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00001473\Desktop\R8処遇改善加算\"/>
    </mc:Choice>
  </mc:AlternateContent>
  <xr:revisionPtr revIDLastSave="0" documentId="13_ncr:1_{95B08B33-E774-4ECE-B712-E11364C979F4}" xr6:coauthVersionLast="47" xr6:coauthVersionMax="47" xr10:uidLastSave="{00000000-0000-0000-0000-000000000000}"/>
  <bookViews>
    <workbookView xWindow="-28920" yWindow="-120" windowWidth="29040" windowHeight="15720" xr2:uid="{C5C176DE-FB43-47F0-82A1-D11CDCE69F74}"/>
  </bookViews>
  <sheets>
    <sheet name="別紙50" sheetId="1" r:id="rId1"/>
    <sheet name="別紙１－4" sheetId="7" r:id="rId2"/>
    <sheet name="別紙14-7" sheetId="5" r:id="rId3"/>
    <sheet name="別紙10" sheetId="3" r:id="rId4"/>
    <sheet name="別紙11" sheetId="6" r:id="rId5"/>
    <sheet name="別紙51" sheetId="2" r:id="rId6"/>
  </sheets>
  <definedNames>
    <definedName name="_xlnm.Print_Area" localSheetId="1">'別紙１－4'!$A$1:$AF$79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3" l="1"/>
  <c r="F25" i="3" s="1"/>
  <c r="M23" i="3"/>
  <c r="F38" i="3"/>
  <c r="F40" i="3" s="1"/>
  <c r="M38" i="3"/>
</calcChain>
</file>

<file path=xl/sharedStrings.xml><?xml version="1.0" encoding="utf-8"?>
<sst xmlns="http://schemas.openxmlformats.org/spreadsheetml/2006/main" count="738" uniqueCount="246">
  <si>
    <r>
      <rPr>
        <sz val="11"/>
        <rFont val="DejaVu Sans"/>
        <family val="2"/>
      </rPr>
      <t>（別紙</t>
    </r>
    <r>
      <rPr>
        <sz val="11"/>
        <rFont val="HGSｺﾞｼｯｸM"/>
        <family val="3"/>
        <charset val="128"/>
      </rPr>
      <t>50</t>
    </r>
    <r>
      <rPr>
        <sz val="11"/>
        <rFont val="DejaVu Sans"/>
        <family val="2"/>
      </rPr>
      <t>）</t>
    </r>
  </si>
  <si>
    <t>受付番号</t>
  </si>
  <si>
    <t>介護予防・日常生活支援総合事業費算定に係る体制等に関する届出書</t>
  </si>
  <si>
    <t>令和</t>
  </si>
  <si>
    <t>年</t>
  </si>
  <si>
    <t>月</t>
  </si>
  <si>
    <t>殿</t>
  </si>
  <si>
    <t>所在地</t>
  </si>
  <si>
    <t>名　称</t>
  </si>
  <si>
    <t>このことについて、関係書類を添えて以下のとおり届け出ます。</t>
  </si>
  <si>
    <t>事業所所在地市町村番号</t>
  </si>
  <si>
    <t>届　出　者</t>
  </si>
  <si>
    <t>フリガナ</t>
  </si>
  <si>
    <t>名　　称</t>
  </si>
  <si>
    <t>主たる事務所の所在地</t>
  </si>
  <si>
    <r>
      <rPr>
        <sz val="11"/>
        <rFont val="HGSｺﾞｼｯｸM"/>
        <family val="3"/>
        <charset val="128"/>
      </rPr>
      <t>(</t>
    </r>
    <r>
      <rPr>
        <sz val="11"/>
        <rFont val="DejaVu Sans"/>
        <family val="2"/>
      </rPr>
      <t>郵便番号</t>
    </r>
  </si>
  <si>
    <t>ー</t>
  </si>
  <si>
    <t>）</t>
  </si>
  <si>
    <t>]</t>
  </si>
  <si>
    <t>　　　　　</t>
  </si>
  <si>
    <t>県</t>
  </si>
  <si>
    <t>群市</t>
  </si>
  <si>
    <r>
      <rPr>
        <sz val="11"/>
        <rFont val="DejaVu Sans"/>
        <family val="2"/>
      </rPr>
      <t>　</t>
    </r>
    <r>
      <rPr>
        <sz val="11"/>
        <rFont val="HGSｺﾞｼｯｸM"/>
        <family val="3"/>
        <charset val="128"/>
      </rPr>
      <t>(</t>
    </r>
    <r>
      <rPr>
        <sz val="11"/>
        <rFont val="DejaVu Sans"/>
        <family val="2"/>
      </rPr>
      <t>ビルの名称等</t>
    </r>
    <r>
      <rPr>
        <sz val="11"/>
        <rFont val="HGSｺﾞｼｯｸM"/>
        <family val="3"/>
        <charset val="128"/>
      </rPr>
      <t>)</t>
    </r>
  </si>
  <si>
    <t>連 絡 先</t>
  </si>
  <si>
    <t>電話番号</t>
  </si>
  <si>
    <r>
      <rPr>
        <sz val="11"/>
        <rFont val="HGSｺﾞｼｯｸM"/>
        <family val="3"/>
        <charset val="128"/>
      </rPr>
      <t>FAX</t>
    </r>
    <r>
      <rPr>
        <sz val="11"/>
        <rFont val="DejaVu Sans"/>
        <family val="2"/>
      </rPr>
      <t>番号</t>
    </r>
  </si>
  <si>
    <t>法人の種別</t>
  </si>
  <si>
    <t>法人所轄庁</t>
  </si>
  <si>
    <t>代表者の職・氏名</t>
  </si>
  <si>
    <t>職名</t>
  </si>
  <si>
    <t>氏名</t>
  </si>
  <si>
    <t>代表者の住所</t>
  </si>
  <si>
    <t>事業所・施設の状況</t>
  </si>
  <si>
    <t>主たる事業所・施設の　　　　　　　　　所在地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</si>
  <si>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</si>
  <si>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</si>
  <si>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</si>
  <si>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</si>
  <si>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</si>
  <si>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</si>
  <si>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</si>
  <si>
    <t>異動等の区分</t>
  </si>
  <si>
    <t>異動（予定）</t>
  </si>
  <si>
    <t>異動項目</t>
  </si>
  <si>
    <t>年月日</t>
  </si>
  <si>
    <r>
      <rPr>
        <sz val="11"/>
        <rFont val="HGSｺﾞｼｯｸM"/>
        <family val="3"/>
        <charset val="128"/>
      </rPr>
      <t>(※</t>
    </r>
    <r>
      <rPr>
        <sz val="11"/>
        <rFont val="DejaVu Sans"/>
        <family val="2"/>
      </rPr>
      <t>変更の場合</t>
    </r>
    <r>
      <rPr>
        <sz val="11"/>
        <rFont val="HGSｺﾞｼｯｸM"/>
        <family val="3"/>
        <charset val="128"/>
      </rPr>
      <t>)</t>
    </r>
  </si>
  <si>
    <t>訪問型サービス（独自）</t>
  </si>
  <si>
    <t>□</t>
  </si>
  <si>
    <r>
      <rPr>
        <sz val="10"/>
        <rFont val="HGSｺﾞｼｯｸM"/>
        <family val="3"/>
        <charset val="128"/>
      </rPr>
      <t>1</t>
    </r>
    <r>
      <rPr>
        <sz val="10"/>
        <rFont val="DejaVu Sans"/>
        <family val="2"/>
      </rPr>
      <t>新規</t>
    </r>
  </si>
  <si>
    <r>
      <rPr>
        <sz val="10"/>
        <rFont val="HGSｺﾞｼｯｸM"/>
        <family val="3"/>
        <charset val="128"/>
      </rPr>
      <t>2</t>
    </r>
    <r>
      <rPr>
        <sz val="10"/>
        <rFont val="DejaVu Sans"/>
        <family val="2"/>
      </rPr>
      <t>変更</t>
    </r>
  </si>
  <si>
    <r>
      <rPr>
        <sz val="10"/>
        <rFont val="HGSｺﾞｼｯｸM"/>
        <family val="3"/>
        <charset val="128"/>
      </rPr>
      <t>3</t>
    </r>
    <r>
      <rPr>
        <sz val="10"/>
        <rFont val="DejaVu Sans"/>
        <family val="2"/>
      </rPr>
      <t>終了</t>
    </r>
  </si>
  <si>
    <t>訪問型サービス（独自・定率）</t>
  </si>
  <si>
    <t>訪問型サービス（独自・定額）</t>
  </si>
  <si>
    <t>通所型サービス（独自）</t>
  </si>
  <si>
    <t>通所型サービス（独自・定率）</t>
  </si>
  <si>
    <t>通所型サービス（独自・定額）</t>
  </si>
  <si>
    <t>介護予防ケアマネジメント</t>
  </si>
  <si>
    <t>介護保険事業所番号</t>
  </si>
  <si>
    <t>特記事項</t>
  </si>
  <si>
    <t>変　更　前</t>
  </si>
  <si>
    <t>変　更　後</t>
  </si>
  <si>
    <t>関係書類</t>
  </si>
  <si>
    <t>別添のとおり</t>
  </si>
  <si>
    <r>
      <rPr>
        <sz val="11"/>
        <rFont val="DejaVu Sans"/>
        <family val="2"/>
      </rPr>
      <t>備考</t>
    </r>
    <r>
      <rPr>
        <sz val="11"/>
        <rFont val="HGSｺﾞｼｯｸM"/>
        <family val="3"/>
        <charset val="128"/>
      </rPr>
      <t>1</t>
    </r>
    <r>
      <rPr>
        <sz val="11"/>
        <rFont val="DejaVu Sans"/>
        <family val="2"/>
      </rPr>
      <t>　「受付番号」「事業所所在市町村番号」欄には記載しないでください。</t>
    </r>
  </si>
  <si>
    <r>
      <rPr>
        <sz val="11"/>
        <rFont val="DejaVu Sans"/>
        <family val="2"/>
      </rPr>
      <t>　　</t>
    </r>
    <r>
      <rPr>
        <sz val="11"/>
        <rFont val="HGSｺﾞｼｯｸM"/>
        <family val="3"/>
        <charset val="128"/>
      </rPr>
      <t>2</t>
    </r>
    <r>
      <rPr>
        <sz val="11"/>
        <rFont val="DejaVu Sans"/>
        <family val="2"/>
      </rPr>
      <t>　「法人の種別」欄は、申請者が法人である場合に、「社会福祉法人」「医療法人」「社団法人」「財団法人」</t>
    </r>
  </si>
  <si>
    <t>　　　「株式会社」「有限会社」等の別を記入してください。</t>
  </si>
  <si>
    <r>
      <rPr>
        <sz val="11"/>
        <rFont val="DejaVu Sans"/>
        <family val="2"/>
      </rPr>
      <t>　　</t>
    </r>
    <r>
      <rPr>
        <sz val="11"/>
        <rFont val="HGSｺﾞｼｯｸM"/>
        <family val="3"/>
        <charset val="128"/>
      </rPr>
      <t>3</t>
    </r>
    <r>
      <rPr>
        <sz val="11"/>
        <rFont val="DejaVu Sans"/>
        <family val="2"/>
      </rPr>
      <t>　「法人所轄庁」欄は、申請者が認可法人である場合に、その主務官庁の名称を記載してください。</t>
    </r>
  </si>
  <si>
    <r>
      <rPr>
        <sz val="11"/>
        <rFont val="DejaVu Sans"/>
        <family val="2"/>
      </rPr>
      <t>　　</t>
    </r>
    <r>
      <rPr>
        <sz val="11"/>
        <rFont val="HGSｺﾞｼｯｸM"/>
        <family val="3"/>
        <charset val="128"/>
      </rPr>
      <t>4</t>
    </r>
    <r>
      <rPr>
        <sz val="11"/>
        <rFont val="DejaVu Sans"/>
        <family val="2"/>
      </rPr>
      <t>　「実施事業」欄は、該当する欄に「〇」を記入してください。</t>
    </r>
  </si>
  <si>
    <r>
      <rPr>
        <sz val="11"/>
        <rFont val="DejaVu Sans"/>
        <family val="2"/>
      </rPr>
      <t>　　</t>
    </r>
    <r>
      <rPr>
        <sz val="11"/>
        <rFont val="HGSｺﾞｼｯｸM"/>
        <family val="3"/>
        <charset val="128"/>
      </rPr>
      <t>5</t>
    </r>
    <r>
      <rPr>
        <sz val="11"/>
        <rFont val="DejaVu Sans"/>
        <family val="2"/>
      </rPr>
      <t>　「異動等の区分」欄には、今回届出を行う事業所・施設について該当する数字の横の□</t>
    </r>
  </si>
  <si>
    <r>
      <rPr>
        <sz val="11"/>
        <rFont val="DejaVu Sans"/>
        <family val="2"/>
      </rPr>
      <t>　　</t>
    </r>
    <r>
      <rPr>
        <sz val="11"/>
        <rFont val="HGSｺﾞｼｯｸM"/>
        <family val="3"/>
        <charset val="128"/>
      </rPr>
      <t>6</t>
    </r>
    <r>
      <rPr>
        <sz val="11"/>
        <rFont val="DejaVu Sans"/>
        <family val="2"/>
      </rPr>
      <t>　「異動項目」欄には、</t>
    </r>
    <r>
      <rPr>
        <sz val="11"/>
        <rFont val="HGSｺﾞｼｯｸM"/>
        <family val="3"/>
        <charset val="128"/>
      </rPr>
      <t>(</t>
    </r>
    <r>
      <rPr>
        <sz val="11"/>
        <rFont val="DejaVu Sans"/>
        <family val="2"/>
      </rPr>
      <t>別紙</t>
    </r>
    <r>
      <rPr>
        <sz val="11"/>
        <rFont val="HGSｺﾞｼｯｸM"/>
        <family val="3"/>
        <charset val="128"/>
      </rPr>
      <t>1-4)</t>
    </r>
    <r>
      <rPr>
        <sz val="11"/>
        <rFont val="DejaVu Sans"/>
        <family val="2"/>
      </rPr>
      <t>「介護予防・日常生活支援総合事業費算定に係る体制等状況一覧表」に掲げる項目</t>
    </r>
  </si>
  <si>
    <t>　　　を記載してください。</t>
  </si>
  <si>
    <r>
      <rPr>
        <sz val="11"/>
        <rFont val="DejaVu Sans"/>
        <family val="2"/>
      </rPr>
      <t>　　</t>
    </r>
    <r>
      <rPr>
        <sz val="11"/>
        <rFont val="HGSｺﾞｼｯｸM"/>
        <family val="3"/>
        <charset val="128"/>
      </rPr>
      <t>7</t>
    </r>
    <r>
      <rPr>
        <sz val="11"/>
        <rFont val="DejaVu Sans"/>
        <family val="2"/>
      </rPr>
      <t>　「特記事項」欄には、異動の状況について具体的に記載してください。</t>
    </r>
  </si>
  <si>
    <r>
      <rPr>
        <sz val="11"/>
        <rFont val="DejaVu Sans"/>
        <family val="2"/>
      </rPr>
      <t>　　</t>
    </r>
    <r>
      <rPr>
        <sz val="11"/>
        <rFont val="HGSｺﾞｼｯｸM"/>
        <family val="3"/>
        <charset val="128"/>
      </rPr>
      <t>8</t>
    </r>
    <r>
      <rPr>
        <sz val="11"/>
        <rFont val="DejaVu Sans"/>
        <family val="2"/>
      </rPr>
      <t>　「主たる事業所の所在地以外の場所で一部実施する場合の出張所等の所在地」について、複数の出張所等を有する場合は、</t>
    </r>
  </si>
  <si>
    <t>　　　適宜欄を補正して、全ての出張所等の状況について記載してください。</t>
  </si>
  <si>
    <t>日</t>
  </si>
  <si>
    <r>
      <rPr>
        <sz val="14"/>
        <rFont val="DejaVu Sans"/>
        <family val="2"/>
      </rPr>
      <t>　</t>
    </r>
    <r>
      <rPr>
        <sz val="14"/>
        <rFont val="HGSｺﾞｼｯｸM"/>
        <family val="3"/>
        <charset val="128"/>
      </rPr>
      <t>2</t>
    </r>
    <r>
      <rPr>
        <sz val="14"/>
        <rFont val="DejaVu Sans"/>
        <family val="2"/>
      </rPr>
      <t>　適用開始年月日</t>
    </r>
  </si>
  <si>
    <t>　　記載してください。</t>
  </si>
  <si>
    <t>備考　「適用条件」欄には、当該割引率が適用される時間帯、曜日、日時について具体的に</t>
  </si>
  <si>
    <t>％</t>
  </si>
  <si>
    <t>その他サービス（その他／定率）</t>
  </si>
  <si>
    <t>その他サービス（見守り／定率）</t>
  </si>
  <si>
    <t>その他サービス（配食／定率）</t>
  </si>
  <si>
    <t>通所型サービス（独自／定率）</t>
  </si>
  <si>
    <t>訪問型サービス（独自／定率）</t>
  </si>
  <si>
    <t>適用条件</t>
  </si>
  <si>
    <t>割引率</t>
  </si>
  <si>
    <t>サービスの種類</t>
  </si>
  <si>
    <t>事業所番号</t>
  </si>
  <si>
    <r>
      <rPr>
        <sz val="14"/>
        <rFont val="DejaVu Sans"/>
        <family val="2"/>
      </rPr>
      <t>　</t>
    </r>
    <r>
      <rPr>
        <sz val="14"/>
        <rFont val="HGSｺﾞｼｯｸM"/>
        <family val="3"/>
        <charset val="128"/>
      </rPr>
      <t>1</t>
    </r>
    <r>
      <rPr>
        <sz val="14"/>
        <rFont val="DejaVu Sans"/>
        <family val="2"/>
      </rPr>
      <t>　割引率等</t>
    </r>
  </si>
  <si>
    <t>介護予防・日常生活支援総合事業者による事業費の割引に係る割引率の設定について</t>
  </si>
  <si>
    <t xml:space="preserve">事業所・施設名 </t>
  </si>
  <si>
    <t>市町村長</t>
  </si>
  <si>
    <r>
      <rPr>
        <sz val="14"/>
        <rFont val="DejaVu Sans"/>
        <family val="2"/>
      </rPr>
      <t>（別紙</t>
    </r>
    <r>
      <rPr>
        <sz val="14"/>
        <rFont val="HGSｺﾞｼｯｸM"/>
        <family val="3"/>
        <charset val="128"/>
      </rPr>
      <t>51</t>
    </r>
    <r>
      <rPr>
        <sz val="14"/>
        <rFont val="DejaVu Sans"/>
        <family val="2"/>
      </rPr>
      <t>）</t>
    </r>
  </si>
  <si>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</si>
  <si>
    <r>
      <rPr>
        <sz val="11"/>
        <rFont val="DejaVu Sans"/>
        <family val="2"/>
      </rPr>
      <t>・具体的な計算方法については、留意事項通知第２の２</t>
    </r>
    <r>
      <rPr>
        <sz val="11"/>
        <rFont val="HGSｺﾞｼｯｸM"/>
        <family val="3"/>
        <charset val="128"/>
      </rPr>
      <t>(16)⑥</t>
    </r>
    <r>
      <rPr>
        <sz val="11"/>
        <rFont val="DejaVu Sans"/>
        <family val="2"/>
      </rPr>
      <t>ロをご参照ください。</t>
    </r>
  </si>
  <si>
    <t>・「２．判定結果」については、アまたはイの算定結果を元に選択してください。</t>
  </si>
  <si>
    <t>・「１．判定期間」については、該当する期間を選択してください。</t>
  </si>
  <si>
    <t>・本資料は同一建物減算に係る算定手続きを補完する資料としてご使用ください。</t>
  </si>
  <si>
    <t>備考</t>
  </si>
  <si>
    <r>
      <rPr>
        <sz val="10"/>
        <rFont val="DejaVu Sans"/>
        <family val="2"/>
      </rPr>
      <t>（※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t>
    </r>
    <r>
      <rPr>
        <sz val="10"/>
        <rFont val="HGSｺﾞｼｯｸM"/>
        <family val="3"/>
        <charset val="128"/>
      </rPr>
      <t>12</t>
    </r>
    <r>
      <rPr>
        <sz val="10"/>
        <rFont val="DejaVu Sans"/>
        <family val="2"/>
      </rPr>
      <t>年３月１日老企第</t>
    </r>
    <r>
      <rPr>
        <sz val="10"/>
        <rFont val="HGSｺﾞｼｯｸM"/>
        <family val="3"/>
        <charset val="128"/>
      </rPr>
      <t>36</t>
    </r>
    <r>
      <rPr>
        <sz val="10"/>
        <rFont val="DejaVu Sans"/>
        <family val="2"/>
      </rPr>
      <t>号）」（以下、「留意事項通知」という。）第２の２</t>
    </r>
    <r>
      <rPr>
        <sz val="10"/>
        <rFont val="HGSｺﾞｼｯｸM"/>
        <family val="3"/>
        <charset val="128"/>
      </rPr>
      <t>(16)⑥</t>
    </r>
    <r>
      <rPr>
        <sz val="10"/>
        <rFont val="DejaVu Sans"/>
        <family val="2"/>
      </rPr>
      <t>二等に規定する以下の</t>
    </r>
    <r>
      <rPr>
        <sz val="10"/>
        <rFont val="HGSｺﾞｼｯｸM"/>
        <family val="3"/>
        <charset val="128"/>
      </rPr>
      <t>a</t>
    </r>
    <r>
      <rPr>
        <sz val="10"/>
        <rFont val="DejaVu Sans"/>
        <family val="2"/>
      </rPr>
      <t>～</t>
    </r>
    <r>
      <rPr>
        <sz val="10"/>
        <rFont val="HGSｺﾞｼｯｸM"/>
        <family val="3"/>
        <charset val="128"/>
      </rPr>
      <t>c</t>
    </r>
    <r>
      <rPr>
        <sz val="10"/>
        <rFont val="DejaVu Sans"/>
        <family val="2"/>
      </rPr>
      <t>のいずれか、若しくは、</t>
    </r>
    <r>
      <rPr>
        <sz val="10"/>
        <rFont val="HGSｺﾞｼｯｸM"/>
        <family val="3"/>
        <charset val="128"/>
      </rPr>
      <t>d</t>
    </r>
    <r>
      <rPr>
        <sz val="10"/>
        <rFont val="DejaVu Sans"/>
        <family val="2"/>
      </rPr>
      <t>「いずれにも該当しない」から当てはまるものを選択すること。
なお、</t>
    </r>
    <r>
      <rPr>
        <sz val="10"/>
        <rFont val="HGSｺﾞｼｯｸM"/>
        <family val="3"/>
        <charset val="128"/>
      </rPr>
      <t>a</t>
    </r>
    <r>
      <rPr>
        <sz val="10"/>
        <rFont val="DejaVu Sans"/>
        <family val="2"/>
      </rPr>
      <t>～</t>
    </r>
    <r>
      <rPr>
        <sz val="10"/>
        <rFont val="HGSｺﾞｼｯｸM"/>
        <family val="3"/>
        <charset val="128"/>
      </rPr>
      <t>c</t>
    </r>
    <r>
      <rPr>
        <sz val="10"/>
        <rFont val="DejaVu Sans"/>
        <family val="2"/>
      </rPr>
      <t xml:space="preserve">に該当する場合は、それぞれ要件を満たすことが分かる根拠書類を準備し、指定権者からの求めがあった場合には、速やかに提出すること。
</t>
    </r>
    <r>
      <rPr>
        <sz val="10"/>
        <rFont val="HGSｺﾞｼｯｸM"/>
        <family val="3"/>
        <charset val="128"/>
      </rPr>
      <t>a</t>
    </r>
    <r>
      <rPr>
        <sz val="10"/>
        <rFont val="DejaVu Sans"/>
        <family val="2"/>
      </rPr>
      <t xml:space="preserve">：特別地域訪問介護加算を受けている事業所である場合
</t>
    </r>
    <r>
      <rPr>
        <sz val="10"/>
        <rFont val="HGSｺﾞｼｯｸM"/>
        <family val="3"/>
        <charset val="128"/>
      </rPr>
      <t>b</t>
    </r>
    <r>
      <rPr>
        <sz val="10"/>
        <rFont val="DejaVu Sans"/>
        <family val="2"/>
      </rPr>
      <t xml:space="preserve">：判定期間の一月当たりの延べ訪問回数が二百回以下であるなど事業所が小規模である場合
</t>
    </r>
    <r>
      <rPr>
        <sz val="10"/>
        <rFont val="HGSｺﾞｼｯｸM"/>
        <family val="3"/>
        <charset val="128"/>
      </rPr>
      <t>c</t>
    </r>
    <r>
      <rPr>
        <sz val="10"/>
        <rFont val="DejaVu Sans"/>
        <family val="2"/>
      </rPr>
      <t xml:space="preserve">：その他正当な理由と都道府県知事が認めた場合
</t>
    </r>
  </si>
  <si>
    <r>
      <rPr>
        <sz val="10"/>
        <rFont val="DejaVu Sans"/>
        <family val="2"/>
      </rPr>
      <t>（※１）同一の建物に</t>
    </r>
    <r>
      <rPr>
        <sz val="10"/>
        <rFont val="HGSｺﾞｼｯｸM"/>
        <family val="3"/>
        <charset val="128"/>
      </rPr>
      <t>20</t>
    </r>
    <r>
      <rPr>
        <sz val="10"/>
        <rFont val="DejaVu Sans"/>
        <family val="2"/>
      </rPr>
      <t>人以上居住する建物（同一敷地内建物等を除く）に居住する者及び同一敷地内建物等に</t>
    </r>
    <r>
      <rPr>
        <sz val="10"/>
        <rFont val="HGSｺﾞｼｯｸM"/>
        <family val="3"/>
        <charset val="128"/>
      </rPr>
      <t>50</t>
    </r>
    <r>
      <rPr>
        <sz val="10"/>
        <rFont val="DejaVu Sans"/>
        <family val="2"/>
      </rPr>
      <t>人以上居住する建物に居住する者へ提供する場合を除く</t>
    </r>
  </si>
  <si>
    <r>
      <rPr>
        <sz val="11"/>
        <rFont val="HGSｺﾞｼｯｸM"/>
        <family val="3"/>
        <charset val="128"/>
      </rPr>
      <t>④90</t>
    </r>
    <r>
      <rPr>
        <sz val="11"/>
        <rFont val="DejaVu Sans"/>
        <family val="2"/>
      </rPr>
      <t>％以上である場合の理由</t>
    </r>
    <r>
      <rPr>
        <sz val="11"/>
        <rFont val="HGSｺﾞｼｯｸM"/>
        <family val="3"/>
        <charset val="128"/>
      </rPr>
      <t>(※</t>
    </r>
    <r>
      <rPr>
        <sz val="11"/>
        <rFont val="DejaVu Sans"/>
        <family val="2"/>
      </rPr>
      <t>２より該当する番号を記入）</t>
    </r>
  </si>
  <si>
    <r>
      <rPr>
        <sz val="11"/>
        <rFont val="DejaVu Sans"/>
        <family val="2"/>
      </rPr>
      <t xml:space="preserve">③割合
</t>
    </r>
    <r>
      <rPr>
        <sz val="10"/>
        <rFont val="DejaVu Sans"/>
        <family val="2"/>
      </rPr>
      <t>（②</t>
    </r>
    <r>
      <rPr>
        <sz val="10"/>
        <rFont val="HGSｺﾞｼｯｸM"/>
        <family val="3"/>
        <charset val="128"/>
      </rPr>
      <t>÷①</t>
    </r>
    <r>
      <rPr>
        <sz val="10"/>
        <rFont val="DejaVu Sans"/>
        <family val="2"/>
      </rPr>
      <t>）</t>
    </r>
  </si>
  <si>
    <t>人</t>
  </si>
  <si>
    <t>合計</t>
  </si>
  <si>
    <t>②①の内同一建物減算の適用を受けている利用者数（※１）</t>
  </si>
  <si>
    <t>①判定期間に指定訪問介護を提供した利用者の総数
（要支援者は含めない）</t>
  </si>
  <si>
    <t>イ．後期</t>
  </si>
  <si>
    <t>ア．前期</t>
  </si>
  <si>
    <t>該当</t>
  </si>
  <si>
    <t>非該当</t>
  </si>
  <si>
    <t>２．判定結果</t>
  </si>
  <si>
    <r>
      <rPr>
        <sz val="10"/>
        <rFont val="DejaVu Sans"/>
        <family val="2"/>
      </rPr>
      <t>（※）なお、令和６年度については、前期の判定期間を</t>
    </r>
    <r>
      <rPr>
        <sz val="10"/>
        <rFont val="HGSｺﾞｼｯｸM"/>
        <family val="3"/>
        <charset val="128"/>
      </rPr>
      <t>4</t>
    </r>
    <r>
      <rPr>
        <sz val="10"/>
        <rFont val="DejaVu Sans"/>
        <family val="2"/>
      </rPr>
      <t>月</t>
    </r>
    <r>
      <rPr>
        <sz val="10"/>
        <rFont val="HGSｺﾞｼｯｸM"/>
        <family val="3"/>
        <charset val="128"/>
      </rPr>
      <t>1</t>
    </r>
    <r>
      <rPr>
        <sz val="10"/>
        <rFont val="DejaVu Sans"/>
        <family val="2"/>
      </rPr>
      <t>日から</t>
    </r>
    <r>
      <rPr>
        <sz val="10"/>
        <rFont val="HGSｺﾞｼｯｸM"/>
        <family val="3"/>
        <charset val="128"/>
      </rPr>
      <t>9</t>
    </r>
    <r>
      <rPr>
        <sz val="10"/>
        <rFont val="DejaVu Sans"/>
        <family val="2"/>
      </rPr>
      <t>月</t>
    </r>
    <r>
      <rPr>
        <sz val="10"/>
        <rFont val="HGSｺﾞｼｯｸM"/>
        <family val="3"/>
        <charset val="128"/>
      </rPr>
      <t>30</t>
    </r>
    <r>
      <rPr>
        <sz val="10"/>
        <rFont val="DejaVu Sans"/>
        <family val="2"/>
      </rPr>
      <t>日、減算適用期間を</t>
    </r>
    <r>
      <rPr>
        <sz val="10"/>
        <rFont val="HGSｺﾞｼｯｸM"/>
        <family val="3"/>
        <charset val="128"/>
      </rPr>
      <t>11</t>
    </r>
    <r>
      <rPr>
        <sz val="10"/>
        <rFont val="DejaVu Sans"/>
        <family val="2"/>
      </rPr>
      <t>月</t>
    </r>
    <r>
      <rPr>
        <sz val="10"/>
        <rFont val="HGSｺﾞｼｯｸM"/>
        <family val="3"/>
        <charset val="128"/>
      </rPr>
      <t>1</t>
    </r>
    <r>
      <rPr>
        <sz val="10"/>
        <rFont val="DejaVu Sans"/>
        <family val="2"/>
      </rPr>
      <t>日から</t>
    </r>
    <r>
      <rPr>
        <sz val="10"/>
        <rFont val="HGSｺﾞｼｯｸM"/>
        <family val="3"/>
        <charset val="128"/>
      </rPr>
      <t>3</t>
    </r>
    <r>
      <rPr>
        <sz val="10"/>
        <rFont val="DejaVu Sans"/>
        <family val="2"/>
      </rPr>
      <t>月</t>
    </r>
    <r>
      <rPr>
        <sz val="10"/>
        <rFont val="HGSｺﾞｼｯｸM"/>
        <family val="3"/>
        <charset val="128"/>
      </rPr>
      <t>31</t>
    </r>
    <r>
      <rPr>
        <sz val="10"/>
        <rFont val="DejaVu Sans"/>
        <family val="2"/>
      </rPr>
      <t>日までとし 、後期の判定期間を</t>
    </r>
    <r>
      <rPr>
        <sz val="10"/>
        <rFont val="HGSｺﾞｼｯｸM"/>
        <family val="3"/>
        <charset val="128"/>
      </rPr>
      <t>10</t>
    </r>
    <r>
      <rPr>
        <sz val="10"/>
        <rFont val="DejaVu Sans"/>
        <family val="2"/>
      </rPr>
      <t>月</t>
    </r>
    <r>
      <rPr>
        <sz val="10"/>
        <rFont val="HGSｺﾞｼｯｸM"/>
        <family val="3"/>
        <charset val="128"/>
      </rPr>
      <t>1</t>
    </r>
    <r>
      <rPr>
        <sz val="10"/>
        <rFont val="DejaVu Sans"/>
        <family val="2"/>
      </rPr>
      <t>日から</t>
    </r>
    <r>
      <rPr>
        <sz val="10"/>
        <rFont val="HGSｺﾞｼｯｸM"/>
        <family val="3"/>
        <charset val="128"/>
      </rPr>
      <t>2</t>
    </r>
    <r>
      <rPr>
        <sz val="10"/>
        <rFont val="DejaVu Sans"/>
        <family val="2"/>
      </rPr>
      <t>月末日、減算適用期間を令和７年度の</t>
    </r>
    <r>
      <rPr>
        <sz val="10"/>
        <rFont val="HGSｺﾞｼｯｸM"/>
        <family val="3"/>
        <charset val="128"/>
      </rPr>
      <t>4</t>
    </r>
    <r>
      <rPr>
        <sz val="10"/>
        <rFont val="DejaVu Sans"/>
        <family val="2"/>
      </rPr>
      <t>月</t>
    </r>
    <r>
      <rPr>
        <sz val="10"/>
        <rFont val="HGSｺﾞｼｯｸM"/>
        <family val="3"/>
        <charset val="128"/>
      </rPr>
      <t>1</t>
    </r>
    <r>
      <rPr>
        <sz val="10"/>
        <rFont val="DejaVu Sans"/>
        <family val="2"/>
      </rPr>
      <t>日から</t>
    </r>
    <r>
      <rPr>
        <sz val="10"/>
        <rFont val="HGSｺﾞｼｯｸM"/>
        <family val="3"/>
        <charset val="128"/>
      </rPr>
      <t>9</t>
    </r>
    <r>
      <rPr>
        <sz val="10"/>
        <rFont val="DejaVu Sans"/>
        <family val="2"/>
      </rPr>
      <t>月</t>
    </r>
    <r>
      <rPr>
        <sz val="10"/>
        <rFont val="HGSｺﾞｼｯｸM"/>
        <family val="3"/>
        <charset val="128"/>
      </rPr>
      <t>30</t>
    </r>
    <r>
      <rPr>
        <sz val="10"/>
        <rFont val="DejaVu Sans"/>
        <family val="2"/>
      </rPr>
      <t>日までとするため、以下の「２．判定結果」ア、イについては、適宜判定期間を修正の上、ご使用ください。</t>
    </r>
  </si>
  <si>
    <t>後期</t>
  </si>
  <si>
    <t>前期</t>
  </si>
  <si>
    <t>年度</t>
  </si>
  <si>
    <t>１．判定期間（※）</t>
  </si>
  <si>
    <t>事業所名</t>
  </si>
  <si>
    <t>訪問介護、訪問型サービスにおける同一建物減算に係る計算書</t>
  </si>
  <si>
    <r>
      <rPr>
        <sz val="11"/>
        <rFont val="DejaVu Sans"/>
        <family val="2"/>
      </rPr>
      <t>（別紙</t>
    </r>
    <r>
      <rPr>
        <sz val="11"/>
        <rFont val="HGSｺﾞｼｯｸM"/>
        <family val="3"/>
        <charset val="128"/>
      </rPr>
      <t>10</t>
    </r>
    <r>
      <rPr>
        <sz val="11"/>
        <rFont val="DejaVu Sans"/>
        <family val="2"/>
      </rPr>
      <t>）</t>
    </r>
  </si>
  <si>
    <t>・</t>
  </si>
  <si>
    <t>無</t>
  </si>
  <si>
    <t>有</t>
  </si>
  <si>
    <t>要件を満たすことが分かる根拠書類を準備し、保険者の定めに基づき、提出又は事業所に保管すること。</t>
  </si>
  <si>
    <t>①のうち勤続年数７年以上の者の総数（常勤換算）</t>
  </si>
  <si>
    <t>②</t>
  </si>
  <si>
    <t>サービスを直接提供する者の総数
（常勤換算）</t>
  </si>
  <si>
    <t>①</t>
  </si>
  <si>
    <r>
      <rPr>
        <sz val="11"/>
        <rFont val="DejaVu Sans"/>
        <family val="2"/>
      </rPr>
      <t>①に占める②の割合が</t>
    </r>
    <r>
      <rPr>
        <sz val="11"/>
        <rFont val="HGSｺﾞｼｯｸM"/>
        <family val="3"/>
        <charset val="128"/>
      </rPr>
      <t>30</t>
    </r>
    <r>
      <rPr>
        <sz val="11"/>
        <rFont val="DejaVu Sans"/>
        <family val="2"/>
      </rPr>
      <t>％以上</t>
    </r>
  </si>
  <si>
    <t>勤続年数の状況</t>
  </si>
  <si>
    <t>①のうち介護福祉士の総数（常勤換算）</t>
  </si>
  <si>
    <t>介護職員の総数（常勤換算）</t>
  </si>
  <si>
    <r>
      <rPr>
        <sz val="11"/>
        <rFont val="DejaVu Sans"/>
        <family val="2"/>
      </rPr>
      <t>①に占める②の割合が</t>
    </r>
    <r>
      <rPr>
        <sz val="11"/>
        <rFont val="HGSｺﾞｼｯｸM"/>
        <family val="3"/>
        <charset val="128"/>
      </rPr>
      <t>40</t>
    </r>
    <r>
      <rPr>
        <sz val="11"/>
        <rFont val="DejaVu Sans"/>
        <family val="2"/>
      </rPr>
      <t>％以上</t>
    </r>
  </si>
  <si>
    <t>介護福祉士等の
状況</t>
  </si>
  <si>
    <r>
      <rPr>
        <sz val="11"/>
        <rFont val="DejaVu Sans"/>
        <family val="2"/>
      </rPr>
      <t>（３）サービス提供体制強化加算（Ⅲ）</t>
    </r>
    <r>
      <rPr>
        <sz val="8"/>
        <rFont val="DejaVu Sans"/>
        <family val="2"/>
      </rPr>
      <t xml:space="preserve"> </t>
    </r>
    <r>
      <rPr>
        <sz val="7"/>
        <rFont val="DejaVu Sans"/>
        <family val="2"/>
      </rPr>
      <t>※介護福祉士等の状況、勤続年数の状況のうち、いずれか１つを満たすこと。</t>
    </r>
  </si>
  <si>
    <r>
      <rPr>
        <sz val="11"/>
        <rFont val="DejaVu Sans"/>
        <family val="2"/>
      </rPr>
      <t>①に占める②の割合が</t>
    </r>
    <r>
      <rPr>
        <sz val="11"/>
        <rFont val="HGSｺﾞｼｯｸM"/>
        <family val="3"/>
        <charset val="128"/>
      </rPr>
      <t>50</t>
    </r>
    <r>
      <rPr>
        <sz val="11"/>
        <rFont val="DejaVu Sans"/>
        <family val="2"/>
      </rPr>
      <t>％以上</t>
    </r>
  </si>
  <si>
    <t>（２）サービス提供体制強化加算（Ⅱ）</t>
  </si>
  <si>
    <r>
      <rPr>
        <sz val="10.5"/>
        <rFont val="DejaVu Sans"/>
        <family val="2"/>
      </rPr>
      <t>①のうち勤続年数</t>
    </r>
    <r>
      <rPr>
        <sz val="10.5"/>
        <rFont val="HGSｺﾞｼｯｸM"/>
        <family val="3"/>
        <charset val="128"/>
      </rPr>
      <t>10</t>
    </r>
    <r>
      <rPr>
        <sz val="10.5"/>
        <rFont val="DejaVu Sans"/>
        <family val="2"/>
      </rPr>
      <t>年以上の介護福祉士の総数（常勤換算）</t>
    </r>
  </si>
  <si>
    <t>③</t>
  </si>
  <si>
    <r>
      <rPr>
        <sz val="11"/>
        <rFont val="DejaVu Sans"/>
        <family val="2"/>
      </rPr>
      <t>①に占める③の割合が</t>
    </r>
    <r>
      <rPr>
        <sz val="11"/>
        <rFont val="HGSｺﾞｼｯｸM"/>
        <family val="3"/>
        <charset val="128"/>
      </rPr>
      <t>25</t>
    </r>
    <r>
      <rPr>
        <sz val="11"/>
        <rFont val="DejaVu Sans"/>
        <family val="2"/>
      </rPr>
      <t>％以上</t>
    </r>
  </si>
  <si>
    <t>又は</t>
  </si>
  <si>
    <r>
      <rPr>
        <sz val="11"/>
        <rFont val="DejaVu Sans"/>
        <family val="2"/>
      </rPr>
      <t>①に占める②の割合が</t>
    </r>
    <r>
      <rPr>
        <sz val="11"/>
        <rFont val="HGSｺﾞｼｯｸM"/>
        <family val="3"/>
        <charset val="128"/>
      </rPr>
      <t>70</t>
    </r>
    <r>
      <rPr>
        <sz val="11"/>
        <rFont val="DejaVu Sans"/>
        <family val="2"/>
      </rPr>
      <t>％以上</t>
    </r>
  </si>
  <si>
    <t>（１）サービス提供体制強化加算（Ⅰ）</t>
  </si>
  <si>
    <r>
      <rPr>
        <sz val="11"/>
        <rFont val="HGSｺﾞｼｯｸM"/>
        <family val="3"/>
        <charset val="128"/>
      </rPr>
      <t>5</t>
    </r>
    <r>
      <rPr>
        <sz val="11"/>
        <rFont val="DejaVu Sans"/>
        <family val="2"/>
      </rPr>
      <t>　介護職員等の状況</t>
    </r>
  </si>
  <si>
    <t>３　サービス提供体制強化加算（Ⅲ）</t>
  </si>
  <si>
    <t>２　サービス提供体制強化加算（Ⅱ）</t>
  </si>
  <si>
    <t>１　サービス提供体制強化加算（Ⅰ）</t>
  </si>
  <si>
    <r>
      <rPr>
        <sz val="11"/>
        <rFont val="HGSｺﾞｼｯｸM"/>
        <family val="3"/>
        <charset val="128"/>
      </rPr>
      <t>3</t>
    </r>
    <r>
      <rPr>
        <sz val="11"/>
        <rFont val="DejaVu Sans"/>
        <family val="2"/>
      </rPr>
      <t>　届 出 項 目</t>
    </r>
  </si>
  <si>
    <r>
      <rPr>
        <sz val="11"/>
        <rFont val="HGSｺﾞｼｯｸM"/>
        <family val="3"/>
        <charset val="128"/>
      </rPr>
      <t>3</t>
    </r>
    <r>
      <rPr>
        <sz val="11"/>
        <rFont val="DejaVu Sans"/>
        <family val="2"/>
      </rPr>
      <t>　終了</t>
    </r>
  </si>
  <si>
    <r>
      <rPr>
        <sz val="11"/>
        <rFont val="HGSｺﾞｼｯｸM"/>
        <family val="3"/>
        <charset val="128"/>
      </rPr>
      <t>2</t>
    </r>
    <r>
      <rPr>
        <sz val="11"/>
        <rFont val="DejaVu Sans"/>
        <family val="2"/>
      </rPr>
      <t>　変更</t>
    </r>
  </si>
  <si>
    <r>
      <rPr>
        <sz val="11"/>
        <rFont val="HGSｺﾞｼｯｸM"/>
        <family val="3"/>
        <charset val="128"/>
      </rPr>
      <t>1</t>
    </r>
    <r>
      <rPr>
        <sz val="11"/>
        <rFont val="DejaVu Sans"/>
        <family val="2"/>
      </rPr>
      <t>　新規</t>
    </r>
  </si>
  <si>
    <r>
      <rPr>
        <sz val="11"/>
        <rFont val="HGSｺﾞｼｯｸM"/>
        <family val="3"/>
        <charset val="128"/>
      </rPr>
      <t>2</t>
    </r>
    <r>
      <rPr>
        <sz val="11"/>
        <rFont val="DejaVu Sans"/>
        <family val="2"/>
      </rPr>
      <t>　異 動 区 分</t>
    </r>
  </si>
  <si>
    <r>
      <rPr>
        <sz val="11"/>
        <rFont val="HGSｺﾞｼｯｸM"/>
        <family val="3"/>
        <charset val="128"/>
      </rPr>
      <t>1</t>
    </r>
    <r>
      <rPr>
        <sz val="11"/>
        <rFont val="DejaVu Sans"/>
        <family val="2"/>
      </rPr>
      <t>　事 業 所 名</t>
    </r>
  </si>
  <si>
    <t>サービス提供体制強化加算に関する届出書
（通所型サービス）</t>
  </si>
  <si>
    <r>
      <rPr>
        <sz val="11"/>
        <rFont val="DejaVu Sans"/>
        <family val="2"/>
      </rPr>
      <t>（別紙</t>
    </r>
    <r>
      <rPr>
        <sz val="11"/>
        <rFont val="HGSｺﾞｼｯｸM"/>
        <family val="3"/>
        <charset val="128"/>
      </rPr>
      <t>14</t>
    </r>
    <r>
      <rPr>
        <sz val="11"/>
        <rFont val="DejaVu Sans"/>
        <family val="2"/>
      </rPr>
      <t>－</t>
    </r>
    <r>
      <rPr>
        <sz val="11"/>
        <rFont val="HGSｺﾞｼｯｸM"/>
        <family val="3"/>
        <charset val="128"/>
      </rPr>
      <t>7</t>
    </r>
    <r>
      <rPr>
        <sz val="11"/>
        <rFont val="DejaVu Sans"/>
        <family val="2"/>
      </rPr>
      <t>）</t>
    </r>
  </si>
  <si>
    <t>□</t>
    <phoneticPr fontId="2"/>
  </si>
  <si>
    <t>※　要件を満たすことが分かる根拠書類を準備し、指定権者からの求めがあった場合には、速やかに提出してください。</t>
  </si>
  <si>
    <r>
      <rPr>
        <sz val="10"/>
        <rFont val="DejaVu Sans"/>
        <family val="2"/>
      </rPr>
      <t>注３　「歯科訪問診療料の算定の実績」とは、歯科診療報酬点数表の区分番号Ｃ</t>
    </r>
    <r>
      <rPr>
        <sz val="10"/>
        <rFont val="HGSｺﾞｼｯｸM"/>
        <family val="3"/>
        <charset val="128"/>
      </rPr>
      <t>000</t>
    </r>
    <r>
      <rPr>
        <sz val="10"/>
        <rFont val="DejaVu Sans"/>
        <family val="2"/>
      </rPr>
      <t>に掲げる歯科訪問診療料の算定の実績であり、直近の算定日を記載すること。</t>
    </r>
  </si>
  <si>
    <t>注２　「連携歯科医療機関」は１つ以上の記載が必要である。なお、記入欄が不足している場合には、「歯科医療機関との連携の状況」のみを追加記載した様式を別途添付しても差し支えない。</t>
  </si>
  <si>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</si>
  <si>
    <t>連絡先電話番号</t>
  </si>
  <si>
    <t xml:space="preserve">       　　年　　月　　日</t>
  </si>
  <si>
    <t>歯科訪問診療料の算定の実績</t>
  </si>
  <si>
    <t>歯科医師名</t>
  </si>
  <si>
    <t>歯科医療機関名</t>
  </si>
  <si>
    <t>３．連携歯科医療機関</t>
  </si>
  <si>
    <t>２．連携歯科医療機関</t>
  </si>
  <si>
    <t>１．連携歯科医療機関</t>
  </si>
  <si>
    <t>歯科医療機関との連携の状況</t>
  </si>
  <si>
    <r>
      <rPr>
        <sz val="11"/>
        <rFont val="HGSｺﾞｼｯｸM"/>
        <family val="3"/>
        <charset val="128"/>
      </rPr>
      <t>7</t>
    </r>
    <r>
      <rPr>
        <sz val="11"/>
        <rFont val="DejaVu Sans"/>
        <family val="2"/>
      </rPr>
      <t>　訪問型サービス事業所</t>
    </r>
  </si>
  <si>
    <r>
      <rPr>
        <sz val="11"/>
        <rFont val="HGSｺﾞｼｯｸM"/>
        <family val="3"/>
        <charset val="128"/>
      </rPr>
      <t>6</t>
    </r>
    <r>
      <rPr>
        <sz val="11"/>
        <rFont val="DejaVu Sans"/>
        <family val="2"/>
      </rPr>
      <t>　定期巡回・随時対応型訪問介護看護事業所</t>
    </r>
  </si>
  <si>
    <r>
      <rPr>
        <sz val="11"/>
        <rFont val="HGSｺﾞｼｯｸM"/>
        <family val="3"/>
        <charset val="128"/>
      </rPr>
      <t>5</t>
    </r>
    <r>
      <rPr>
        <sz val="11"/>
        <rFont val="DejaVu Sans"/>
        <family val="2"/>
      </rPr>
      <t>　</t>
    </r>
    <r>
      <rPr>
        <sz val="11"/>
        <rFont val="HGSｺﾞｼｯｸM"/>
        <family val="3"/>
        <charset val="128"/>
      </rPr>
      <t>(</t>
    </r>
    <r>
      <rPr>
        <sz val="11"/>
        <rFont val="DejaVu Sans"/>
        <family val="2"/>
      </rPr>
      <t>介護予防）短期入所療養介護事業所</t>
    </r>
  </si>
  <si>
    <r>
      <rPr>
        <sz val="11"/>
        <rFont val="HGSｺﾞｼｯｸM"/>
        <family val="3"/>
        <charset val="128"/>
      </rPr>
      <t>4</t>
    </r>
    <r>
      <rPr>
        <sz val="11"/>
        <rFont val="DejaVu Sans"/>
        <family val="2"/>
      </rPr>
      <t>　</t>
    </r>
    <r>
      <rPr>
        <sz val="11"/>
        <rFont val="HGSｺﾞｼｯｸM"/>
        <family val="3"/>
        <charset val="128"/>
      </rPr>
      <t>(</t>
    </r>
    <r>
      <rPr>
        <sz val="11"/>
        <rFont val="DejaVu Sans"/>
        <family val="2"/>
      </rPr>
      <t>介護予防）短期入所生活介護事業所</t>
    </r>
  </si>
  <si>
    <r>
      <rPr>
        <sz val="11"/>
        <rFont val="HGSｺﾞｼｯｸM"/>
        <family val="3"/>
        <charset val="128"/>
      </rPr>
      <t>3</t>
    </r>
    <r>
      <rPr>
        <sz val="11"/>
        <rFont val="DejaVu Sans"/>
        <family val="2"/>
      </rPr>
      <t>　</t>
    </r>
    <r>
      <rPr>
        <sz val="11"/>
        <rFont val="HGSｺﾞｼｯｸM"/>
        <family val="3"/>
        <charset val="128"/>
      </rPr>
      <t>(</t>
    </r>
    <r>
      <rPr>
        <sz val="11"/>
        <rFont val="DejaVu Sans"/>
        <family val="2"/>
      </rPr>
      <t>介護予防）訪問リハビリテーション事業所</t>
    </r>
  </si>
  <si>
    <r>
      <rPr>
        <sz val="11"/>
        <rFont val="HGSｺﾞｼｯｸM"/>
        <family val="3"/>
        <charset val="128"/>
      </rPr>
      <t>2</t>
    </r>
    <r>
      <rPr>
        <sz val="11"/>
        <rFont val="DejaVu Sans"/>
        <family val="2"/>
      </rPr>
      <t>　</t>
    </r>
    <r>
      <rPr>
        <sz val="11"/>
        <rFont val="HGSｺﾞｼｯｸM"/>
        <family val="3"/>
        <charset val="128"/>
      </rPr>
      <t>(</t>
    </r>
    <r>
      <rPr>
        <sz val="11"/>
        <rFont val="DejaVu Sans"/>
        <family val="2"/>
      </rPr>
      <t>介護予防）訪問看護事業所（訪問看護ステーション）</t>
    </r>
  </si>
  <si>
    <r>
      <rPr>
        <sz val="11"/>
        <rFont val="HGSｺﾞｼｯｸM"/>
        <family val="3"/>
        <charset val="128"/>
      </rPr>
      <t>1</t>
    </r>
    <r>
      <rPr>
        <sz val="11"/>
        <rFont val="DejaVu Sans"/>
        <family val="2"/>
      </rPr>
      <t>　訪問介護事業所</t>
    </r>
  </si>
  <si>
    <t>施設種別</t>
  </si>
  <si>
    <t>異動区分</t>
  </si>
  <si>
    <t>口腔連携強化加算に関する届出書</t>
  </si>
  <si>
    <r>
      <rPr>
        <sz val="11"/>
        <rFont val="DejaVu Sans"/>
        <family val="2"/>
      </rPr>
      <t>（別紙</t>
    </r>
    <r>
      <rPr>
        <sz val="11"/>
        <rFont val="HGSｺﾞｼｯｸM"/>
        <family val="3"/>
        <charset val="128"/>
      </rPr>
      <t>11</t>
    </r>
    <r>
      <rPr>
        <sz val="11"/>
        <rFont val="DejaVu Sans"/>
        <family val="2"/>
      </rPr>
      <t>）</t>
    </r>
  </si>
  <si>
    <t>備考　１　この表は、事業所所在地以外の場所で一部事業を実施する出張所等がある場合について記載することとし、複数出張所等を有する場合は出張所ごとに提出してください。</t>
  </si>
  <si>
    <t>２ あり</t>
  </si>
  <si>
    <t>１ なし</t>
  </si>
  <si>
    <t>科学的介護推進体制加算</t>
  </si>
  <si>
    <t>２ 加算Ⅱ</t>
  </si>
  <si>
    <t>３ 加算Ⅰ</t>
  </si>
  <si>
    <t>生活機能向上連携加算</t>
  </si>
  <si>
    <t>口腔機能向上加算</t>
  </si>
  <si>
    <t>栄養アセスメント・栄養改善体制</t>
  </si>
  <si>
    <t>生活機能向上グループ活動加算</t>
  </si>
  <si>
    <t>A6</t>
  </si>
  <si>
    <t>若年性認知症利用者受入加算</t>
  </si>
  <si>
    <t>２ 基準型</t>
  </si>
  <si>
    <t>１ 減算型</t>
  </si>
  <si>
    <t>業務継続計画策定の有無</t>
  </si>
  <si>
    <t>高齢者虐待防止措置実施の有無</t>
  </si>
  <si>
    <t>３ 介護職員</t>
  </si>
  <si>
    <t>２ 看護職員</t>
  </si>
  <si>
    <t>職員の欠員による減算の状況</t>
  </si>
  <si>
    <t>口腔連携強化加算</t>
  </si>
  <si>
    <t>２　該当</t>
  </si>
  <si>
    <t>１　非該当</t>
  </si>
  <si>
    <t>中山間地域等における小規模事業所
加算（規模に関する状況）</t>
  </si>
  <si>
    <t>中山間地域等における小規模事業所
加算（地域に関する状況）</t>
  </si>
  <si>
    <t>特別地域加算</t>
  </si>
  <si>
    <t>２ 該当</t>
  </si>
  <si>
    <t>１ 非該当</t>
  </si>
  <si>
    <r>
      <rPr>
        <sz val="11"/>
        <rFont val="DejaVu Sans"/>
        <family val="2"/>
      </rPr>
      <t>同一建物減算（同一敷地内建物等に居住する者への提供割合</t>
    </r>
    <r>
      <rPr>
        <sz val="11"/>
        <rFont val="HGSｺﾞｼｯｸM"/>
        <family val="3"/>
        <charset val="128"/>
      </rPr>
      <t>90</t>
    </r>
    <r>
      <rPr>
        <sz val="11"/>
        <rFont val="DejaVu Sans"/>
        <family val="2"/>
      </rPr>
      <t>％以上）</t>
    </r>
  </si>
  <si>
    <t>A2</t>
  </si>
  <si>
    <r>
      <rPr>
        <sz val="11"/>
        <rFont val="DejaVu Sans"/>
        <family val="2"/>
      </rPr>
      <t>同一建物減算（同一敷地内建物等に居住する者への提供（利用者</t>
    </r>
    <r>
      <rPr>
        <sz val="11"/>
        <rFont val="HGSｺﾞｼｯｸM"/>
        <family val="3"/>
        <charset val="128"/>
      </rPr>
      <t>50</t>
    </r>
    <r>
      <rPr>
        <sz val="11"/>
        <rFont val="DejaVu Sans"/>
        <family val="2"/>
      </rPr>
      <t>人以上））</t>
    </r>
  </si>
  <si>
    <t>同一建物減算（同一敷地内建物等に居住する者への提供）</t>
  </si>
  <si>
    <t>そ　 　　の　 　　他　　 　該　　 　当　　 　す 　　　る 　　　体 　　　制 　　　等</t>
  </si>
  <si>
    <t>人員配置区分</t>
  </si>
  <si>
    <t>施設等の区分</t>
  </si>
  <si>
    <t>提供サービス</t>
  </si>
  <si>
    <t>事 業 所 番 号</t>
  </si>
  <si>
    <r>
      <rPr>
        <sz val="16"/>
        <rFont val="DejaVu Sans"/>
        <family val="2"/>
      </rPr>
      <t>介 護 予 防・日 常 生 活 支 援 総 合 事 業 費 算 定 に 係 る 体 制 等 状 況 一 覧 表</t>
    </r>
    <r>
      <rPr>
        <sz val="14"/>
        <rFont val="DejaVu Sans"/>
        <family val="2"/>
      </rPr>
      <t>（主たる事業所の所在地以外の場所で一部実施する場合の出張所等の状況）</t>
    </r>
  </si>
  <si>
    <r>
      <rPr>
        <sz val="11"/>
        <rFont val="DejaVu Sans"/>
        <family val="2"/>
      </rPr>
      <t>　　　４ 「口腔連携強化加算」については、「口腔連携強化加算に関する届出書」（別紙</t>
    </r>
    <r>
      <rPr>
        <sz val="11"/>
        <rFont val="HGSｺﾞｼｯｸM"/>
        <family val="3"/>
        <charset val="128"/>
      </rPr>
      <t>11</t>
    </r>
    <r>
      <rPr>
        <sz val="11"/>
        <rFont val="DejaVu Sans"/>
        <family val="2"/>
      </rPr>
      <t>）を添付してください。</t>
    </r>
  </si>
  <si>
    <r>
      <rPr>
        <sz val="11"/>
        <rFont val="DejaVu Sans"/>
        <family val="2"/>
      </rPr>
      <t>　　　３ 「同一建物減算（同一敷地内建物等に居住する者への提供</t>
    </r>
    <r>
      <rPr>
        <sz val="11"/>
        <rFont val="HGSｺﾞｼｯｸM"/>
        <family val="3"/>
        <charset val="128"/>
      </rPr>
      <t>90</t>
    </r>
    <r>
      <rPr>
        <sz val="11"/>
        <rFont val="DejaVu Sans"/>
        <family val="2"/>
      </rPr>
      <t>％以上）」については、判定結果がわかる書類（「訪問介護、訪問型サービスにおける同一建物減算に係る計算書」（別紙</t>
    </r>
    <r>
      <rPr>
        <sz val="11"/>
        <rFont val="HGSｺﾞｼｯｸM"/>
        <family val="3"/>
        <charset val="128"/>
      </rPr>
      <t>10</t>
    </r>
    <r>
      <rPr>
        <sz val="11"/>
        <rFont val="DejaVu Sans"/>
        <family val="2"/>
      </rPr>
      <t>）又はこれに準じた計算書等）を添付してください。</t>
    </r>
  </si>
  <si>
    <r>
      <rPr>
        <sz val="11"/>
        <rFont val="DejaVu Sans"/>
        <family val="2"/>
      </rPr>
      <t>　　　２ 「サービス提供体制強化加算」については、「サービス提供体制強化加算に関する届出書」（別紙</t>
    </r>
    <r>
      <rPr>
        <sz val="11"/>
        <rFont val="HGSｺﾞｼｯｸM"/>
        <family val="3"/>
        <charset val="128"/>
      </rPr>
      <t>14-7</t>
    </r>
    <r>
      <rPr>
        <sz val="11"/>
        <rFont val="DejaVu Sans"/>
        <family val="2"/>
      </rPr>
      <t>）を添付してください。</t>
    </r>
  </si>
  <si>
    <r>
      <rPr>
        <sz val="11"/>
        <rFont val="DejaVu Sans"/>
        <family val="2"/>
      </rPr>
      <t>備考　１ 「割引｣を｢あり｣と記載する場合は「介護予防・日常生活支援総合事業者による事業費の割引に係る割引率の設定について」（別紙</t>
    </r>
    <r>
      <rPr>
        <sz val="11"/>
        <rFont val="HGSｺﾞｼｯｸM"/>
        <family val="3"/>
        <charset val="128"/>
      </rPr>
      <t>51</t>
    </r>
    <r>
      <rPr>
        <sz val="11"/>
        <rFont val="DejaVu Sans"/>
        <family val="2"/>
      </rPr>
      <t>）を添付してください。</t>
    </r>
  </si>
  <si>
    <t>２　あり</t>
  </si>
  <si>
    <t>ケアマネジメント</t>
  </si>
  <si>
    <t>１　なし</t>
  </si>
  <si>
    <t>介護職員等処遇改善加算</t>
  </si>
  <si>
    <t>介護予防</t>
  </si>
  <si>
    <t>AF</t>
  </si>
  <si>
    <t>Ａ 加算Ⅳ</t>
  </si>
  <si>
    <t>９ 加算Ⅲ</t>
  </si>
  <si>
    <t>Ｔ 加算Ⅱロ</t>
  </si>
  <si>
    <t>８ 加算Ⅱイ</t>
  </si>
  <si>
    <t>Ｓ 加算Ⅰロ</t>
  </si>
  <si>
    <t>７ 加算Ⅰイ</t>
  </si>
  <si>
    <r>
      <rPr>
        <sz val="11"/>
        <rFont val="DejaVu Sans"/>
        <family val="2"/>
      </rPr>
      <t>介護職員等処遇改善加算
（利用定員</t>
    </r>
    <r>
      <rPr>
        <sz val="11"/>
        <rFont val="HGSｺﾞｼｯｸM"/>
        <family val="3"/>
        <charset val="128"/>
      </rPr>
      <t>19</t>
    </r>
    <r>
      <rPr>
        <sz val="11"/>
        <rFont val="DejaVu Sans"/>
        <family val="2"/>
      </rPr>
      <t>人未満）</t>
    </r>
  </si>
  <si>
    <r>
      <rPr>
        <sz val="11"/>
        <rFont val="DejaVu Sans"/>
        <family val="2"/>
      </rPr>
      <t>介護職員等処遇改善加算
（利用定員</t>
    </r>
    <r>
      <rPr>
        <sz val="11"/>
        <rFont val="HGSｺﾞｼｯｸM"/>
        <family val="3"/>
        <charset val="128"/>
      </rPr>
      <t>19</t>
    </r>
    <r>
      <rPr>
        <sz val="11"/>
        <rFont val="DejaVu Sans"/>
        <family val="2"/>
      </rPr>
      <t>人以上）</t>
    </r>
  </si>
  <si>
    <t>６ 加算Ⅲ</t>
  </si>
  <si>
    <t>４ 加算Ⅱ</t>
  </si>
  <si>
    <t>５ 加算Ⅰ</t>
  </si>
  <si>
    <t>サービス提供体制強化加算</t>
  </si>
  <si>
    <t>一体的サービス提供加算</t>
  </si>
  <si>
    <t>割 引</t>
  </si>
  <si>
    <r>
      <rPr>
        <sz val="11"/>
        <rFont val="HGSｺﾞｼｯｸM"/>
        <family val="3"/>
        <charset val="128"/>
      </rPr>
      <t>LIFE</t>
    </r>
    <r>
      <rPr>
        <sz val="11"/>
        <rFont val="DejaVu Sans"/>
        <family val="2"/>
      </rPr>
      <t>への登録</t>
    </r>
  </si>
  <si>
    <t xml:space="preserve">介 護 予 防・日 常 生 活 支 援 総 合 事 業 費 算 定 に 係 る 体 制 等 状 況 一 覧 表 </t>
  </si>
  <si>
    <t>（別紙１－４）</t>
  </si>
  <si>
    <t>　北本市長</t>
    <rPh sb="1" eb="3">
      <t>キタモト</t>
    </rPh>
    <phoneticPr fontId="2"/>
  </si>
  <si>
    <t>事業所名</t>
    <rPh sb="0" eb="3">
      <t>ジギョウショ</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</si>
</sst>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1">
    <font>
      <sz val="11"/>
      <name val="ＭＳ Ｐゴシック"/>
      <family val="3"/>
      <charset val="128"/>
    </font>
    <font>
      <sz val="11"/>
      <name val="DejaVu Sans"/>
      <family val="2"/>
    </font>
    <font>
      <sz val="6"/>
      <name val="ＭＳ Ｐゴシック"/>
      <family val="3"/>
      <charset val="128"/>
    </font>
    <font>
      <sz val="11"/>
      <name val="HGSｺﾞｼｯｸM"/>
      <family val="3"/>
      <charset val="128"/>
    </font>
    <font>
      <sz val="10"/>
      <name val="DejaVu Sans"/>
      <family val="2"/>
    </font>
    <font>
      <sz val="10"/>
      <name val="HGSｺﾞｼｯｸM"/>
      <family val="3"/>
      <charset val="128"/>
    </font>
    <font>
      <sz val="14"/>
      <name val="HGSｺﾞｼｯｸM"/>
      <family val="3"/>
      <charset val="128"/>
    </font>
    <font>
      <sz val="14"/>
      <name val="DejaVu Sans"/>
      <family val="2"/>
    </font>
    <font>
      <b/>
      <sz val="11"/>
      <name val="HGSｺﾞｼｯｸM"/>
      <family val="3"/>
      <charset val="128"/>
    </font>
    <font>
      <b/>
      <u/>
      <sz val="11"/>
      <name val="DejaVu Sans"/>
      <family val="2"/>
    </font>
    <font>
      <sz val="8"/>
      <name val="DejaVu Sans"/>
      <family val="2"/>
    </font>
    <font>
      <sz val="8"/>
      <name val="HGSｺﾞｼｯｸM"/>
      <family val="3"/>
      <charset val="128"/>
    </font>
    <font>
      <sz val="9"/>
      <name val="DejaVu Sans"/>
      <family val="2"/>
    </font>
    <font>
      <sz val="10.5"/>
      <name val="DejaVu Sans"/>
      <family val="2"/>
    </font>
    <font>
      <b/>
      <sz val="11"/>
      <name val="DejaVu Sans"/>
      <family val="2"/>
    </font>
    <font>
      <sz val="7"/>
      <name val="DejaVu Sans"/>
      <family val="2"/>
    </font>
    <font>
      <sz val="10.5"/>
      <name val="HGSｺﾞｼｯｸM"/>
      <family val="3"/>
      <charset val="128"/>
    </font>
    <font>
      <sz val="16"/>
      <name val="DejaVu Sans"/>
      <family val="2"/>
    </font>
    <font>
      <sz val="11"/>
      <name val="HGｺﾞｼｯｸM"/>
      <family val="3"/>
      <charset val="128"/>
    </font>
    <font>
      <strike/>
      <sz val="11"/>
      <name val="HGSｺﾞｼｯｸM"/>
      <family val="3"/>
      <charset val="128"/>
    </font>
    <font>
      <sz val="11"/>
      <name val="ＭＳ ゴシック"/>
      <family val="3"/>
      <charset val="128"/>
    </font>
  </fonts>
  <fills count="3">
    <fill>
      <patternFill patternType="none"/>
    </fill>
    <fill>
      <patternFill patternType="gray125"/>
    </fill>
    <fill>
      <patternFill patternType="solid">
        <fgColor indexed="9"/>
        <bgColor indexed="26"/>
      </patternFill>
    </fill>
  </fills>
  <borders count="4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dashed">
        <color indexed="8"/>
      </bottom>
      <diagonal/>
    </border>
    <border>
      <left style="thin">
        <color indexed="8"/>
      </left>
      <right/>
      <top/>
      <bottom/>
      <diagonal/>
    </border>
    <border>
      <left style="thin">
        <color indexed="8"/>
      </left>
      <right style="thin">
        <color indexed="8"/>
      </right>
      <top style="dashed">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bottom style="dashed">
        <color indexed="8"/>
      </bottom>
      <diagonal/>
    </border>
    <border>
      <left/>
      <right/>
      <top/>
      <bottom style="dashed">
        <color indexed="8"/>
      </bottom>
      <diagonal/>
    </border>
    <border>
      <left/>
      <right style="thin">
        <color indexed="8"/>
      </right>
      <top/>
      <bottom style="dashed">
        <color indexed="8"/>
      </bottom>
      <diagonal/>
    </border>
    <border>
      <left style="thin">
        <color indexed="8"/>
      </left>
      <right style="thin">
        <color indexed="8"/>
      </right>
      <top style="dashed">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diagonal/>
    </border>
    <border>
      <left/>
      <right style="thin">
        <color indexed="8"/>
      </right>
      <top/>
      <bottom/>
      <diagonal/>
    </border>
    <border>
      <left/>
      <right style="dashed">
        <color indexed="8"/>
      </right>
      <top/>
      <bottom style="thin">
        <color indexed="8"/>
      </bottom>
      <diagonal/>
    </border>
    <border>
      <left style="dashed">
        <color indexed="8"/>
      </left>
      <right style="dashed">
        <color indexed="8"/>
      </right>
      <top/>
      <bottom style="thin">
        <color indexed="8"/>
      </bottom>
      <diagonal/>
    </border>
    <border>
      <left style="dashed">
        <color indexed="8"/>
      </left>
      <right style="thin">
        <color indexed="8"/>
      </right>
      <top/>
      <bottom style="thin">
        <color indexed="8"/>
      </bottom>
      <diagonal/>
    </border>
    <border>
      <left/>
      <right/>
      <top/>
      <bottom style="thin">
        <color indexed="8"/>
      </bottom>
      <diagonal/>
    </border>
    <border>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style="dashed">
        <color indexed="8"/>
      </left>
      <right style="thin">
        <color indexed="8"/>
      </right>
      <top style="thin">
        <color indexed="8"/>
      </top>
      <bottom style="thin">
        <color indexed="8"/>
      </bottom>
      <diagonal/>
    </border>
    <border>
      <left style="thin">
        <color indexed="8"/>
      </left>
      <right style="dashed">
        <color indexed="8"/>
      </right>
      <top style="thin">
        <color indexed="8"/>
      </top>
      <bottom style="thin">
        <color indexed="8"/>
      </bottom>
      <diagonal/>
    </border>
    <border>
      <left/>
      <right/>
      <top/>
      <bottom style="hair">
        <color indexed="8"/>
      </bottom>
      <diagonal/>
    </border>
    <border>
      <left/>
      <right/>
      <top style="hair">
        <color indexed="8"/>
      </top>
      <bottom style="hair">
        <color indexed="8"/>
      </bottom>
      <diagonal/>
    </border>
    <border>
      <left/>
      <right style="thin">
        <color indexed="8"/>
      </right>
      <top style="dashed">
        <color indexed="8"/>
      </top>
      <bottom style="thin">
        <color indexed="8"/>
      </bottom>
      <diagonal/>
    </border>
    <border>
      <left/>
      <right/>
      <top style="dashed">
        <color indexed="8"/>
      </top>
      <bottom style="thin">
        <color indexed="8"/>
      </bottom>
      <diagonal/>
    </border>
    <border>
      <left style="thin">
        <color indexed="8"/>
      </left>
      <right/>
      <top style="dashed">
        <color indexed="8"/>
      </top>
      <bottom style="thin">
        <color indexed="8"/>
      </bottom>
      <diagonal/>
    </border>
    <border>
      <left/>
      <right style="thin">
        <color indexed="8"/>
      </right>
      <top style="dashed">
        <color indexed="8"/>
      </top>
      <bottom style="dashed">
        <color indexed="8"/>
      </bottom>
      <diagonal/>
    </border>
    <border>
      <left/>
      <right/>
      <top style="dashed">
        <color indexed="8"/>
      </top>
      <bottom style="dashed">
        <color indexed="8"/>
      </bottom>
      <diagonal/>
    </border>
    <border>
      <left style="thin">
        <color indexed="8"/>
      </left>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style="thin">
        <color indexed="8"/>
      </left>
      <right style="thin">
        <color indexed="8"/>
      </right>
      <top/>
      <bottom style="dashed">
        <color indexed="8"/>
      </bottom>
      <diagonal/>
    </border>
    <border>
      <left/>
      <right style="thin">
        <color indexed="8"/>
      </right>
      <top style="thin">
        <color indexed="8"/>
      </top>
      <bottom style="dashed">
        <color indexed="8"/>
      </bottom>
      <diagonal/>
    </border>
    <border>
      <left/>
      <right/>
      <top style="thin">
        <color indexed="8"/>
      </top>
      <bottom style="dashed">
        <color indexed="8"/>
      </bottom>
      <diagonal/>
    </border>
    <border>
      <left style="thin">
        <color indexed="8"/>
      </left>
      <right/>
      <top style="thin">
        <color indexed="8"/>
      </top>
      <bottom style="dashed">
        <color indexed="8"/>
      </bottom>
      <diagonal/>
    </border>
    <border>
      <left/>
      <right style="thin">
        <color indexed="8"/>
      </right>
      <top style="dashed">
        <color indexed="8"/>
      </top>
      <bottom/>
      <diagonal/>
    </border>
    <border>
      <left/>
      <right/>
      <top style="dashed">
        <color indexed="8"/>
      </top>
      <bottom/>
      <diagonal/>
    </border>
    <border>
      <left/>
      <right/>
      <top style="dotted">
        <color indexed="8"/>
      </top>
      <bottom style="dashed">
        <color indexed="8"/>
      </bottom>
      <diagonal/>
    </border>
    <border>
      <left style="thin">
        <color indexed="8"/>
      </left>
      <right/>
      <top style="dashed">
        <color indexed="8"/>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62">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3" fillId="0" borderId="0" xfId="0" applyFont="1" applyAlignment="1">
      <alignment horizontal="center" vertical="center"/>
    </xf>
    <xf numFmtId="0" fontId="3" fillId="0" borderId="0" xfId="0" applyFont="1"/>
    <xf numFmtId="0" fontId="1" fillId="0" borderId="7" xfId="0" applyFont="1" applyBorder="1" applyAlignment="1">
      <alignment vertical="center" wrapText="1"/>
    </xf>
    <xf numFmtId="0" fontId="3" fillId="0" borderId="0" xfId="0" applyFont="1" applyAlignment="1">
      <alignment vertical="center"/>
    </xf>
    <xf numFmtId="0" fontId="1" fillId="0" borderId="0" xfId="0" applyFont="1" applyAlignment="1">
      <alignment vertical="center" wrapText="1"/>
    </xf>
    <xf numFmtId="0" fontId="3" fillId="0" borderId="20" xfId="0" applyFont="1" applyBorder="1"/>
    <xf numFmtId="0" fontId="3" fillId="0" borderId="18" xfId="0" applyFont="1" applyBorder="1" applyAlignment="1">
      <alignment horizontal="center" vertical="center" textRotation="255" wrapText="1"/>
    </xf>
    <xf numFmtId="0" fontId="5" fillId="0" borderId="18" xfId="0" applyFont="1" applyBorder="1" applyAlignment="1">
      <alignment horizontal="center" vertical="center"/>
    </xf>
    <xf numFmtId="0" fontId="5" fillId="0" borderId="24" xfId="0" applyFont="1" applyBorder="1" applyAlignment="1">
      <alignment horizontal="center" vertical="center"/>
    </xf>
    <xf numFmtId="0" fontId="3" fillId="0" borderId="17" xfId="0" applyFont="1" applyBorder="1" applyAlignment="1">
      <alignment horizontal="center" vertical="center"/>
    </xf>
    <xf numFmtId="0" fontId="3" fillId="0" borderId="13" xfId="0" applyFont="1" applyBorder="1" applyAlignment="1">
      <alignment horizontal="center" vertical="center" textRotation="255" wrapText="1"/>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3" fillId="0" borderId="28" xfId="0" applyFont="1" applyBorder="1" applyAlignment="1">
      <alignment horizontal="left" wrapText="1"/>
    </xf>
    <xf numFmtId="0" fontId="3" fillId="0" borderId="26" xfId="0" applyFont="1" applyBorder="1" applyAlignment="1">
      <alignment horizontal="justify" wrapText="1"/>
    </xf>
    <xf numFmtId="0" fontId="3" fillId="0" borderId="26" xfId="0" applyFont="1" applyBorder="1"/>
    <xf numFmtId="0" fontId="3" fillId="0" borderId="27" xfId="0" applyFont="1" applyBorder="1"/>
    <xf numFmtId="0" fontId="1" fillId="0" borderId="0" xfId="0" applyFont="1" applyAlignment="1">
      <alignment horizontal="left"/>
    </xf>
    <xf numFmtId="0" fontId="3" fillId="0" borderId="24" xfId="0" applyFont="1" applyBorder="1"/>
    <xf numFmtId="0" fontId="3" fillId="0" borderId="7" xfId="0" applyFont="1" applyBorder="1"/>
    <xf numFmtId="0" fontId="6" fillId="2" borderId="0" xfId="0" applyFont="1" applyFill="1" applyAlignment="1">
      <alignment horizontal="left" vertical="top"/>
    </xf>
    <xf numFmtId="0" fontId="7" fillId="2" borderId="0" xfId="0" applyFont="1" applyFill="1" applyAlignment="1">
      <alignment horizontal="left" vertical="top"/>
    </xf>
    <xf numFmtId="0" fontId="6" fillId="2" borderId="29" xfId="0" applyFont="1" applyFill="1" applyBorder="1" applyAlignment="1">
      <alignment horizontal="left" vertical="top"/>
    </xf>
    <xf numFmtId="0" fontId="6" fillId="2" borderId="0" xfId="0" applyFont="1" applyFill="1" applyAlignment="1">
      <alignment horizontal="center" vertical="top"/>
    </xf>
    <xf numFmtId="0" fontId="7" fillId="2" borderId="14" xfId="0" applyFont="1" applyFill="1" applyBorder="1" applyAlignment="1">
      <alignment horizontal="left" vertical="center"/>
    </xf>
    <xf numFmtId="0" fontId="6" fillId="2" borderId="13" xfId="0" applyFont="1" applyFill="1" applyBorder="1" applyAlignment="1">
      <alignment horizontal="left" vertical="center"/>
    </xf>
    <xf numFmtId="0" fontId="7" fillId="2" borderId="0" xfId="0" applyFont="1" applyFill="1" applyAlignment="1">
      <alignment horizontal="left" vertical="center"/>
    </xf>
    <xf numFmtId="0" fontId="7" fillId="2" borderId="7" xfId="0" applyFont="1" applyFill="1" applyBorder="1" applyAlignment="1">
      <alignment horizontal="left" vertical="center"/>
    </xf>
    <xf numFmtId="0" fontId="7" fillId="2" borderId="15" xfId="0" applyFont="1" applyFill="1" applyBorder="1" applyAlignment="1">
      <alignment horizontal="left" vertical="center"/>
    </xf>
    <xf numFmtId="0" fontId="6" fillId="2" borderId="24" xfId="0" applyFont="1" applyFill="1" applyBorder="1" applyAlignment="1">
      <alignment horizontal="left" vertical="center"/>
    </xf>
    <xf numFmtId="0" fontId="6" fillId="2" borderId="27" xfId="0" applyFont="1" applyFill="1" applyBorder="1" applyAlignment="1">
      <alignment horizontal="center" vertical="top"/>
    </xf>
    <xf numFmtId="0" fontId="6" fillId="2" borderId="26" xfId="0" applyFont="1" applyFill="1" applyBorder="1" applyAlignment="1">
      <alignment horizontal="center" vertical="top"/>
    </xf>
    <xf numFmtId="0" fontId="6" fillId="2" borderId="28" xfId="0" applyFont="1" applyFill="1" applyBorder="1" applyAlignment="1">
      <alignment horizontal="center" vertical="top"/>
    </xf>
    <xf numFmtId="0" fontId="7" fillId="2" borderId="0" xfId="0" applyFont="1" applyFill="1" applyAlignment="1">
      <alignment horizontal="right" vertical="top"/>
    </xf>
    <xf numFmtId="0" fontId="7" fillId="2" borderId="0" xfId="0" applyFont="1" applyFill="1" applyAlignment="1">
      <alignment vertical="top"/>
    </xf>
    <xf numFmtId="0" fontId="3" fillId="0" borderId="0" xfId="0" applyFont="1" applyAlignment="1">
      <alignment horizontal="left"/>
    </xf>
    <xf numFmtId="0" fontId="1" fillId="0" borderId="0" xfId="0" applyFont="1"/>
    <xf numFmtId="176" fontId="8"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7" xfId="0" applyFont="1" applyBorder="1" applyAlignment="1">
      <alignment horizontal="center" vertical="center"/>
    </xf>
    <xf numFmtId="0" fontId="3" fillId="0" borderId="5" xfId="0" applyFont="1" applyBorder="1"/>
    <xf numFmtId="0" fontId="1" fillId="0" borderId="15" xfId="0" applyFont="1" applyBorder="1" applyAlignment="1">
      <alignment horizontal="center" vertical="center"/>
    </xf>
    <xf numFmtId="0" fontId="3" fillId="0" borderId="13" xfId="0" applyFont="1" applyBorder="1" applyAlignment="1">
      <alignment horizontal="center" vertical="center"/>
    </xf>
    <xf numFmtId="0" fontId="1" fillId="0" borderId="14" xfId="0" applyFont="1" applyBorder="1" applyAlignment="1">
      <alignment horizontal="center" vertical="center"/>
    </xf>
    <xf numFmtId="0" fontId="5" fillId="0" borderId="0" xfId="0" applyFont="1" applyAlignment="1">
      <alignment horizontal="left" vertical="top" wrapText="1"/>
    </xf>
    <xf numFmtId="0" fontId="3" fillId="0" borderId="29" xfId="0" applyFont="1" applyBorder="1" applyAlignment="1">
      <alignment vertical="center" shrinkToFit="1"/>
    </xf>
    <xf numFmtId="0" fontId="3" fillId="0" borderId="0" xfId="0" applyFont="1" applyAlignment="1">
      <alignment horizontal="right" vertical="center"/>
    </xf>
    <xf numFmtId="0" fontId="3" fillId="0" borderId="7" xfId="0" applyFont="1" applyBorder="1" applyAlignment="1">
      <alignment horizontal="left" vertical="center"/>
    </xf>
    <xf numFmtId="0" fontId="3" fillId="0" borderId="24" xfId="0" applyFont="1" applyBorder="1" applyAlignment="1">
      <alignment horizontal="left" vertical="center"/>
    </xf>
    <xf numFmtId="0" fontId="3" fillId="0" borderId="16" xfId="0" applyFont="1" applyBorder="1" applyAlignment="1">
      <alignment horizontal="left" vertical="center"/>
    </xf>
    <xf numFmtId="0" fontId="3" fillId="0" borderId="18" xfId="0" applyFont="1" applyBorder="1" applyAlignment="1">
      <alignment horizontal="center" vertical="center"/>
    </xf>
    <xf numFmtId="0" fontId="3" fillId="0" borderId="18" xfId="0" applyFont="1" applyBorder="1" applyAlignment="1">
      <alignment horizontal="left" vertical="center"/>
    </xf>
    <xf numFmtId="0" fontId="3" fillId="0" borderId="5" xfId="0" applyFont="1" applyBorder="1" applyAlignment="1">
      <alignment horizontal="left" vertical="center"/>
    </xf>
    <xf numFmtId="0" fontId="3" fillId="0" borderId="5" xfId="0" applyFont="1" applyBorder="1" applyAlignment="1">
      <alignment horizontal="center" vertical="center"/>
    </xf>
    <xf numFmtId="0" fontId="3" fillId="0" borderId="20" xfId="0" applyFont="1" applyBorder="1" applyAlignment="1">
      <alignment vertical="center"/>
    </xf>
    <xf numFmtId="0" fontId="3" fillId="0" borderId="0" xfId="0" applyFont="1" applyAlignment="1">
      <alignment horizontal="left" vertical="top" wrapText="1"/>
    </xf>
    <xf numFmtId="0" fontId="3" fillId="0" borderId="15" xfId="0" applyFont="1" applyBorder="1" applyAlignment="1">
      <alignment vertical="center"/>
    </xf>
    <xf numFmtId="0" fontId="3" fillId="0" borderId="15" xfId="0" applyFont="1" applyBorder="1" applyAlignment="1">
      <alignment horizontal="left" vertical="center"/>
    </xf>
    <xf numFmtId="0" fontId="1" fillId="0" borderId="14" xfId="0" applyFont="1" applyBorder="1" applyAlignment="1">
      <alignment horizontal="left" vertical="center"/>
    </xf>
    <xf numFmtId="0" fontId="3" fillId="0" borderId="8" xfId="0" applyFont="1" applyBorder="1" applyAlignment="1">
      <alignment vertical="center"/>
    </xf>
    <xf numFmtId="0" fontId="1" fillId="0" borderId="15" xfId="0" applyFont="1" applyBorder="1" applyAlignment="1">
      <alignment vertical="center"/>
    </xf>
    <xf numFmtId="0" fontId="3" fillId="0" borderId="15" xfId="0" applyFont="1" applyBorder="1" applyAlignment="1">
      <alignment horizontal="center" vertical="center"/>
    </xf>
    <xf numFmtId="0" fontId="3" fillId="0" borderId="7" xfId="0" applyFont="1" applyBorder="1" applyAlignment="1">
      <alignment vertical="center"/>
    </xf>
    <xf numFmtId="0" fontId="3" fillId="0" borderId="0" xfId="0" applyFont="1" applyAlignment="1">
      <alignment horizontal="center"/>
    </xf>
    <xf numFmtId="176" fontId="3" fillId="0" borderId="0" xfId="0" applyNumberFormat="1" applyFont="1" applyAlignment="1">
      <alignment vertical="center"/>
    </xf>
    <xf numFmtId="0" fontId="3" fillId="0" borderId="16" xfId="0" applyFont="1" applyBorder="1" applyAlignment="1">
      <alignment vertical="center"/>
    </xf>
    <xf numFmtId="0" fontId="3" fillId="0" borderId="24" xfId="0" applyFont="1" applyBorder="1" applyAlignment="1">
      <alignment vertical="center"/>
    </xf>
    <xf numFmtId="176" fontId="3" fillId="0" borderId="24" xfId="0" applyNumberFormat="1" applyFont="1" applyBorder="1" applyAlignment="1">
      <alignment vertical="center"/>
    </xf>
    <xf numFmtId="0" fontId="3" fillId="0" borderId="5" xfId="0" applyFont="1" applyBorder="1" applyAlignment="1">
      <alignment vertical="center"/>
    </xf>
    <xf numFmtId="0" fontId="1" fillId="0" borderId="16" xfId="0" applyFont="1" applyBorder="1" applyAlignment="1">
      <alignment horizontal="left" vertical="center"/>
    </xf>
    <xf numFmtId="0" fontId="11" fillId="0" borderId="20" xfId="0" applyFont="1" applyBorder="1" applyAlignment="1">
      <alignment vertical="center" shrinkToFit="1"/>
    </xf>
    <xf numFmtId="0" fontId="14" fillId="0" borderId="0" xfId="0" applyFont="1" applyAlignment="1">
      <alignment horizontal="center" vertical="center"/>
    </xf>
    <xf numFmtId="0" fontId="3" fillId="0" borderId="3" xfId="0" applyFont="1" applyBorder="1" applyAlignment="1">
      <alignment horizontal="left" vertical="center"/>
    </xf>
    <xf numFmtId="0" fontId="13" fillId="0" borderId="13" xfId="0" applyFont="1" applyBorder="1" applyAlignment="1">
      <alignment horizontal="left" vertical="center"/>
    </xf>
    <xf numFmtId="0" fontId="8" fillId="0" borderId="0" xfId="0" applyFont="1" applyAlignment="1">
      <alignment horizontal="center" vertical="center"/>
    </xf>
    <xf numFmtId="0" fontId="13" fillId="0" borderId="18" xfId="0" applyFont="1" applyBorder="1" applyAlignment="1">
      <alignment horizontal="left" vertical="center"/>
    </xf>
    <xf numFmtId="0" fontId="13" fillId="0" borderId="15" xfId="0" applyFont="1" applyBorder="1" applyAlignment="1">
      <alignment horizontal="left" vertical="center"/>
    </xf>
    <xf numFmtId="176" fontId="3" fillId="0" borderId="5" xfId="0" applyNumberFormat="1" applyFont="1" applyBorder="1" applyAlignment="1">
      <alignment horizontal="center" vertical="center"/>
    </xf>
    <xf numFmtId="0" fontId="16" fillId="0" borderId="16" xfId="0" applyFont="1" applyBorder="1" applyAlignment="1">
      <alignment vertical="center"/>
    </xf>
    <xf numFmtId="0" fontId="16" fillId="0" borderId="24" xfId="0" applyFont="1" applyBorder="1" applyAlignment="1">
      <alignment vertical="center"/>
    </xf>
    <xf numFmtId="0" fontId="1" fillId="0" borderId="24" xfId="0" applyFont="1" applyBorder="1" applyAlignment="1">
      <alignment vertical="center"/>
    </xf>
    <xf numFmtId="0" fontId="16" fillId="0" borderId="20" xfId="0" applyFont="1" applyBorder="1" applyAlignment="1">
      <alignment vertical="center"/>
    </xf>
    <xf numFmtId="0" fontId="16" fillId="0" borderId="0" xfId="0" applyFont="1" applyAlignment="1">
      <alignment vertical="center"/>
    </xf>
    <xf numFmtId="0" fontId="16" fillId="0" borderId="8" xfId="0" applyFont="1" applyBorder="1" applyAlignment="1">
      <alignment vertical="center"/>
    </xf>
    <xf numFmtId="0" fontId="16" fillId="0" borderId="7" xfId="0" applyFont="1" applyBorder="1" applyAlignment="1">
      <alignment vertical="center"/>
    </xf>
    <xf numFmtId="0" fontId="1" fillId="0" borderId="7" xfId="0" applyFont="1" applyBorder="1" applyAlignment="1">
      <alignment vertical="center"/>
    </xf>
    <xf numFmtId="0" fontId="16" fillId="0" borderId="14" xfId="0" applyFont="1" applyBorder="1" applyAlignment="1">
      <alignment vertical="center"/>
    </xf>
    <xf numFmtId="0" fontId="16" fillId="0" borderId="15" xfId="0" applyFont="1" applyBorder="1" applyAlignment="1">
      <alignment vertical="center"/>
    </xf>
    <xf numFmtId="0" fontId="5" fillId="0" borderId="0" xfId="0" applyFont="1"/>
    <xf numFmtId="0" fontId="3" fillId="0" borderId="0" xfId="0" applyFont="1" applyAlignment="1">
      <alignment vertical="top" wrapText="1"/>
    </xf>
    <xf numFmtId="0" fontId="4" fillId="0" borderId="0" xfId="0" applyFont="1"/>
    <xf numFmtId="0" fontId="3" fillId="0" borderId="18" xfId="0" applyFont="1" applyBorder="1"/>
    <xf numFmtId="0" fontId="3" fillId="0" borderId="16" xfId="0" applyFont="1" applyBorder="1"/>
    <xf numFmtId="0" fontId="3" fillId="0" borderId="18" xfId="0" applyFont="1" applyBorder="1" applyAlignment="1">
      <alignment horizontal="center"/>
    </xf>
    <xf numFmtId="0" fontId="3" fillId="0" borderId="5" xfId="0" applyFont="1" applyBorder="1" applyAlignment="1">
      <alignment horizontal="center"/>
    </xf>
    <xf numFmtId="0" fontId="1" fillId="0" borderId="5" xfId="0" applyFont="1" applyBorder="1" applyAlignment="1">
      <alignment vertical="center"/>
    </xf>
    <xf numFmtId="0" fontId="3" fillId="0" borderId="20" xfId="0" applyFont="1" applyBorder="1" applyAlignment="1">
      <alignment vertical="top" wrapText="1"/>
    </xf>
    <xf numFmtId="0" fontId="3" fillId="0" borderId="5" xfId="0" applyFont="1" applyBorder="1" applyAlignment="1">
      <alignment horizontal="center" vertical="top"/>
    </xf>
    <xf numFmtId="0" fontId="3" fillId="0" borderId="20" xfId="0" applyFont="1" applyBorder="1" applyAlignment="1">
      <alignment vertical="center" wrapText="1"/>
    </xf>
    <xf numFmtId="0" fontId="3" fillId="0" borderId="19" xfId="0" applyFont="1" applyBorder="1"/>
    <xf numFmtId="0" fontId="3" fillId="0" borderId="8" xfId="0" applyFont="1" applyBorder="1"/>
    <xf numFmtId="0" fontId="3" fillId="0" borderId="3" xfId="0" applyFont="1" applyBorder="1"/>
    <xf numFmtId="0" fontId="3" fillId="0" borderId="3" xfId="0" applyFont="1" applyBorder="1" applyAlignment="1">
      <alignment horizontal="center"/>
    </xf>
    <xf numFmtId="0" fontId="3" fillId="0" borderId="14" xfId="0" applyFont="1" applyBorder="1" applyAlignment="1">
      <alignment vertical="center"/>
    </xf>
    <xf numFmtId="0" fontId="3" fillId="0" borderId="14" xfId="0" applyFont="1" applyBorder="1"/>
    <xf numFmtId="0" fontId="3" fillId="0" borderId="15" xfId="0" applyFont="1" applyBorder="1"/>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0" xfId="0" applyFont="1" applyFill="1" applyBorder="1" applyAlignment="1">
      <alignment horizontal="left" vertical="center"/>
    </xf>
    <xf numFmtId="0" fontId="3" fillId="2" borderId="0" xfId="0" applyFont="1" applyFill="1"/>
    <xf numFmtId="0" fontId="1" fillId="2" borderId="0" xfId="0" applyFont="1" applyFill="1" applyAlignment="1">
      <alignment vertical="center"/>
    </xf>
    <xf numFmtId="0" fontId="3" fillId="2" borderId="0" xfId="0" applyFont="1" applyFill="1" applyAlignment="1">
      <alignment horizontal="center"/>
    </xf>
    <xf numFmtId="0" fontId="3" fillId="2" borderId="31" xfId="0" applyFont="1" applyFill="1" applyBorder="1" applyAlignment="1">
      <alignment vertical="center"/>
    </xf>
    <xf numFmtId="0" fontId="1" fillId="2" borderId="32" xfId="0" applyFont="1" applyFill="1" applyBorder="1" applyAlignment="1">
      <alignment vertical="center"/>
    </xf>
    <xf numFmtId="0" fontId="3" fillId="2" borderId="32" xfId="0" applyFont="1" applyFill="1" applyBorder="1" applyAlignment="1">
      <alignment horizontal="left"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1" fillId="2" borderId="6" xfId="0" applyFont="1" applyFill="1" applyBorder="1" applyAlignment="1">
      <alignment horizontal="left" vertical="center"/>
    </xf>
    <xf numFmtId="0" fontId="3" fillId="2" borderId="16" xfId="0" applyFont="1" applyFill="1" applyBorder="1" applyAlignment="1">
      <alignment vertical="top"/>
    </xf>
    <xf numFmtId="0" fontId="3" fillId="2" borderId="18" xfId="0" applyFont="1" applyFill="1" applyBorder="1" applyAlignment="1">
      <alignment horizontal="center" vertical="center"/>
    </xf>
    <xf numFmtId="0" fontId="3" fillId="2" borderId="16" xfId="0" applyFont="1" applyFill="1" applyBorder="1" applyAlignment="1">
      <alignment vertical="center"/>
    </xf>
    <xf numFmtId="0" fontId="3" fillId="2" borderId="18" xfId="0" applyFont="1" applyFill="1" applyBorder="1" applyAlignment="1">
      <alignment horizontal="left" vertical="center"/>
    </xf>
    <xf numFmtId="0" fontId="3" fillId="2" borderId="17" xfId="0" applyFont="1" applyFill="1" applyBorder="1" applyAlignment="1">
      <alignment vertical="center"/>
    </xf>
    <xf numFmtId="0" fontId="3" fillId="2" borderId="16" xfId="0" applyFont="1" applyFill="1" applyBorder="1" applyAlignment="1">
      <alignment horizontal="center" vertical="center"/>
    </xf>
    <xf numFmtId="0" fontId="3" fillId="2" borderId="18" xfId="0" applyFont="1" applyFill="1" applyBorder="1" applyAlignment="1">
      <alignment vertical="center"/>
    </xf>
    <xf numFmtId="0" fontId="3" fillId="2" borderId="34" xfId="0" applyFont="1" applyFill="1" applyBorder="1" applyAlignment="1">
      <alignment vertical="center"/>
    </xf>
    <xf numFmtId="0" fontId="1" fillId="2" borderId="35" xfId="0" applyFont="1" applyFill="1" applyBorder="1" applyAlignment="1">
      <alignment vertical="center"/>
    </xf>
    <xf numFmtId="0" fontId="3" fillId="2" borderId="35" xfId="0" applyFont="1" applyFill="1" applyBorder="1" applyAlignment="1">
      <alignment horizontal="left"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1" fillId="2" borderId="37" xfId="0" applyFont="1" applyFill="1" applyBorder="1" applyAlignment="1">
      <alignment horizontal="left" vertical="center" wrapText="1"/>
    </xf>
    <xf numFmtId="0" fontId="3" fillId="2" borderId="20" xfId="0" applyFont="1" applyFill="1" applyBorder="1" applyAlignment="1">
      <alignment vertical="top"/>
    </xf>
    <xf numFmtId="0" fontId="3" fillId="2" borderId="5" xfId="0" applyFont="1" applyFill="1" applyBorder="1" applyAlignment="1">
      <alignment horizontal="center" vertical="center"/>
    </xf>
    <xf numFmtId="0" fontId="3" fillId="2" borderId="20" xfId="0" applyFont="1" applyFill="1" applyBorder="1" applyAlignment="1">
      <alignment vertical="center"/>
    </xf>
    <xf numFmtId="0" fontId="3" fillId="2" borderId="5" xfId="0" applyFont="1" applyFill="1" applyBorder="1" applyAlignment="1">
      <alignment horizontal="left" vertical="center"/>
    </xf>
    <xf numFmtId="0" fontId="3" fillId="2" borderId="19" xfId="0" applyFont="1" applyFill="1" applyBorder="1" applyAlignment="1">
      <alignment vertical="center"/>
    </xf>
    <xf numFmtId="0" fontId="3" fillId="2" borderId="20" xfId="0" applyFont="1" applyFill="1" applyBorder="1" applyAlignment="1">
      <alignment horizontal="center" vertical="center"/>
    </xf>
    <xf numFmtId="0" fontId="3" fillId="2" borderId="5" xfId="0" applyFont="1" applyFill="1" applyBorder="1" applyAlignment="1">
      <alignment vertical="center"/>
    </xf>
    <xf numFmtId="0" fontId="1" fillId="2" borderId="37" xfId="0" applyFont="1" applyFill="1" applyBorder="1" applyAlignment="1">
      <alignment horizontal="left" vertical="center"/>
    </xf>
    <xf numFmtId="0" fontId="1" fillId="2" borderId="37" xfId="0" applyFont="1" applyFill="1" applyBorder="1" applyAlignment="1">
      <alignment horizontal="left" vertical="center" shrinkToFit="1"/>
    </xf>
    <xf numFmtId="0" fontId="1" fillId="2" borderId="19" xfId="0" applyFont="1" applyFill="1" applyBorder="1" applyAlignment="1">
      <alignment vertical="center"/>
    </xf>
    <xf numFmtId="0" fontId="0" fillId="2" borderId="5" xfId="0" applyFill="1" applyBorder="1" applyAlignment="1">
      <alignment horizontal="center" vertical="center"/>
    </xf>
    <xf numFmtId="0" fontId="3" fillId="2" borderId="10" xfId="0" applyFont="1" applyFill="1" applyBorder="1" applyAlignment="1">
      <alignment vertical="top"/>
    </xf>
    <xf numFmtId="0" fontId="3" fillId="2" borderId="0" xfId="0" applyFont="1" applyFill="1" applyAlignment="1">
      <alignment vertical="top"/>
    </xf>
    <xf numFmtId="0" fontId="3" fillId="2" borderId="0" xfId="0" applyFont="1" applyFill="1" applyAlignment="1">
      <alignment horizontal="left" vertical="center" wrapText="1"/>
    </xf>
    <xf numFmtId="0" fontId="3" fillId="2" borderId="35" xfId="0" applyFont="1" applyFill="1" applyBorder="1" applyAlignment="1">
      <alignment horizontal="left" vertical="center" wrapText="1"/>
    </xf>
    <xf numFmtId="0" fontId="1" fillId="2" borderId="36" xfId="0" applyFont="1" applyFill="1" applyBorder="1" applyAlignment="1">
      <alignment vertical="center"/>
    </xf>
    <xf numFmtId="0" fontId="3" fillId="2" borderId="34" xfId="0" applyFont="1" applyFill="1" applyBorder="1" applyAlignment="1">
      <alignment vertical="top"/>
    </xf>
    <xf numFmtId="0" fontId="3" fillId="2" borderId="35" xfId="0" applyFont="1" applyFill="1" applyBorder="1" applyAlignment="1">
      <alignment vertical="top"/>
    </xf>
    <xf numFmtId="0" fontId="1" fillId="2" borderId="38" xfId="0" applyFont="1" applyFill="1" applyBorder="1" applyAlignment="1">
      <alignment horizontal="left" vertical="center"/>
    </xf>
    <xf numFmtId="0" fontId="3" fillId="2" borderId="39" xfId="0" applyFont="1" applyFill="1" applyBorder="1" applyAlignment="1">
      <alignment vertical="center"/>
    </xf>
    <xf numFmtId="0" fontId="1" fillId="2" borderId="40" xfId="0" applyFont="1" applyFill="1" applyBorder="1" applyAlignment="1">
      <alignment vertical="center"/>
    </xf>
    <xf numFmtId="0" fontId="1" fillId="2" borderId="40" xfId="0" applyFont="1" applyFill="1" applyBorder="1" applyAlignment="1">
      <alignment horizontal="left" vertical="center"/>
    </xf>
    <xf numFmtId="0" fontId="3" fillId="2" borderId="40" xfId="0" applyFont="1" applyFill="1" applyBorder="1" applyAlignment="1">
      <alignment horizontal="center" vertical="center"/>
    </xf>
    <xf numFmtId="0" fontId="3" fillId="2" borderId="40" xfId="0" applyFont="1" applyFill="1" applyBorder="1" applyAlignment="1">
      <alignment horizontal="left" vertical="center" wrapText="1"/>
    </xf>
    <xf numFmtId="0" fontId="3" fillId="2" borderId="41" xfId="0" applyFont="1" applyFill="1" applyBorder="1" applyAlignment="1">
      <alignment horizontal="center" vertical="center"/>
    </xf>
    <xf numFmtId="0" fontId="1" fillId="2" borderId="4" xfId="0" applyFont="1" applyFill="1" applyBorder="1" applyAlignment="1">
      <alignment horizontal="left" vertical="center"/>
    </xf>
    <xf numFmtId="0" fontId="3" fillId="2" borderId="8" xfId="0" applyFont="1" applyFill="1" applyBorder="1" applyAlignment="1">
      <alignment vertical="top"/>
    </xf>
    <xf numFmtId="0" fontId="3" fillId="2" borderId="3" xfId="0" applyFont="1" applyFill="1" applyBorder="1" applyAlignment="1">
      <alignment horizontal="center" vertical="center"/>
    </xf>
    <xf numFmtId="0" fontId="3" fillId="2" borderId="8" xfId="0" applyFont="1" applyFill="1" applyBorder="1" applyAlignment="1">
      <alignment vertical="center"/>
    </xf>
    <xf numFmtId="0" fontId="3" fillId="2" borderId="3" xfId="0" applyFont="1" applyFill="1" applyBorder="1" applyAlignment="1">
      <alignment horizontal="left" vertical="center"/>
    </xf>
    <xf numFmtId="0" fontId="3" fillId="2" borderId="2" xfId="0" applyFont="1" applyFill="1" applyBorder="1" applyAlignment="1">
      <alignment vertical="center"/>
    </xf>
    <xf numFmtId="0" fontId="3" fillId="2" borderId="8" xfId="0" applyFont="1" applyFill="1" applyBorder="1" applyAlignment="1">
      <alignment horizontal="center" vertical="center"/>
    </xf>
    <xf numFmtId="0" fontId="3" fillId="2" borderId="3" xfId="0" applyFont="1" applyFill="1" applyBorder="1" applyAlignment="1">
      <alignment vertical="center"/>
    </xf>
    <xf numFmtId="0" fontId="3" fillId="2" borderId="32" xfId="0" applyFont="1" applyFill="1" applyBorder="1" applyAlignment="1">
      <alignment vertical="top"/>
    </xf>
    <xf numFmtId="0" fontId="1" fillId="2" borderId="6" xfId="0" applyFont="1" applyFill="1" applyBorder="1" applyAlignment="1">
      <alignment vertical="center"/>
    </xf>
    <xf numFmtId="0" fontId="3" fillId="2" borderId="11" xfId="0" applyFont="1" applyFill="1" applyBorder="1" applyAlignment="1">
      <alignment horizontal="left" vertical="center"/>
    </xf>
    <xf numFmtId="0" fontId="3" fillId="2" borderId="42" xfId="0" applyFont="1" applyFill="1" applyBorder="1" applyAlignment="1">
      <alignment horizontal="left" vertical="center"/>
    </xf>
    <xf numFmtId="0" fontId="3" fillId="2" borderId="43" xfId="0" applyFont="1" applyFill="1" applyBorder="1" applyAlignment="1">
      <alignment horizontal="left" vertical="center"/>
    </xf>
    <xf numFmtId="0" fontId="3" fillId="2" borderId="20" xfId="0" applyFont="1" applyFill="1" applyBorder="1" applyAlignment="1">
      <alignment horizontal="left" vertical="center"/>
    </xf>
    <xf numFmtId="0" fontId="1" fillId="2" borderId="19" xfId="0" applyFont="1" applyFill="1" applyBorder="1" applyAlignment="1">
      <alignment horizontal="left" vertical="center" wrapText="1"/>
    </xf>
    <xf numFmtId="0" fontId="3" fillId="2" borderId="10" xfId="0" applyFont="1" applyFill="1" applyBorder="1" applyAlignment="1">
      <alignment vertical="center"/>
    </xf>
    <xf numFmtId="0" fontId="0" fillId="2" borderId="34" xfId="0" applyFill="1" applyBorder="1" applyAlignment="1">
      <alignment horizontal="left" vertical="center"/>
    </xf>
    <xf numFmtId="0" fontId="0" fillId="2" borderId="10" xfId="0" applyFill="1" applyBorder="1" applyAlignment="1">
      <alignment horizontal="left" vertical="center"/>
    </xf>
    <xf numFmtId="0" fontId="0" fillId="2" borderId="44" xfId="0" applyFill="1" applyBorder="1" applyAlignment="1">
      <alignment horizontal="left" vertical="center"/>
    </xf>
    <xf numFmtId="0" fontId="0" fillId="2" borderId="35" xfId="0" applyFill="1" applyBorder="1" applyAlignment="1">
      <alignment horizontal="center" vertical="center"/>
    </xf>
    <xf numFmtId="0" fontId="0" fillId="2" borderId="35" xfId="0" applyFill="1" applyBorder="1" applyAlignment="1">
      <alignment vertical="center"/>
    </xf>
    <xf numFmtId="0" fontId="0" fillId="2" borderId="36" xfId="0" applyFill="1" applyBorder="1" applyAlignment="1">
      <alignment horizontal="center" vertical="center"/>
    </xf>
    <xf numFmtId="0" fontId="3" fillId="2" borderId="5" xfId="0" applyFont="1" applyFill="1" applyBorder="1" applyAlignment="1">
      <alignment vertical="center" wrapText="1"/>
    </xf>
    <xf numFmtId="0" fontId="3" fillId="2" borderId="20" xfId="0" applyFont="1" applyFill="1" applyBorder="1" applyAlignment="1">
      <alignment vertical="center" wrapText="1"/>
    </xf>
    <xf numFmtId="0" fontId="1" fillId="2" borderId="10" xfId="0" applyFont="1" applyFill="1" applyBorder="1" applyAlignment="1">
      <alignment vertical="center"/>
    </xf>
    <xf numFmtId="0" fontId="1" fillId="2" borderId="4" xfId="0" applyFont="1" applyFill="1" applyBorder="1" applyAlignment="1">
      <alignment horizontal="left" vertical="center" wrapText="1"/>
    </xf>
    <xf numFmtId="0" fontId="3"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0" fillId="2" borderId="0" xfId="0" applyFill="1" applyAlignment="1">
      <alignment horizontal="center" vertical="center"/>
    </xf>
    <xf numFmtId="0" fontId="3" fillId="2" borderId="24" xfId="0" applyFont="1" applyFill="1" applyBorder="1" applyAlignment="1">
      <alignment vertical="top"/>
    </xf>
    <xf numFmtId="0" fontId="1" fillId="2" borderId="24" xfId="0" applyFont="1" applyFill="1" applyBorder="1" applyAlignment="1">
      <alignment vertical="center"/>
    </xf>
    <xf numFmtId="0" fontId="0" fillId="2" borderId="18" xfId="0" applyFill="1" applyBorder="1" applyAlignment="1">
      <alignment horizontal="center" vertical="center"/>
    </xf>
    <xf numFmtId="0" fontId="3" fillId="2" borderId="16" xfId="0" applyFont="1" applyFill="1" applyBorder="1" applyAlignment="1">
      <alignment horizontal="left" vertical="center"/>
    </xf>
    <xf numFmtId="0" fontId="3" fillId="2" borderId="24" xfId="0" applyFont="1" applyFill="1" applyBorder="1" applyAlignment="1">
      <alignment horizontal="left" vertical="center"/>
    </xf>
    <xf numFmtId="0" fontId="0" fillId="2" borderId="24" xfId="0" applyFill="1" applyBorder="1" applyAlignment="1">
      <alignment horizontal="center" vertical="center"/>
    </xf>
    <xf numFmtId="0" fontId="3" fillId="2" borderId="24" xfId="0" applyFont="1" applyFill="1" applyBorder="1" applyAlignment="1">
      <alignment horizontal="left" vertical="center" wrapText="1"/>
    </xf>
    <xf numFmtId="0" fontId="1" fillId="2" borderId="7" xfId="0" applyFont="1" applyFill="1" applyBorder="1" applyAlignment="1">
      <alignment vertical="center"/>
    </xf>
    <xf numFmtId="0" fontId="0" fillId="2" borderId="3" xfId="0" applyFill="1" applyBorder="1" applyAlignment="1">
      <alignment horizontal="center" vertical="center"/>
    </xf>
    <xf numFmtId="0" fontId="0" fillId="2" borderId="8" xfId="0" applyFill="1" applyBorder="1" applyAlignment="1">
      <alignment horizontal="left" vertical="center"/>
    </xf>
    <xf numFmtId="0" fontId="0" fillId="2" borderId="7" xfId="0" applyFill="1" applyBorder="1" applyAlignment="1">
      <alignment horizontal="left" vertical="center"/>
    </xf>
    <xf numFmtId="0" fontId="18" fillId="2" borderId="7" xfId="0" applyFont="1" applyFill="1" applyBorder="1" applyAlignment="1">
      <alignment horizontal="left" vertical="center"/>
    </xf>
    <xf numFmtId="0" fontId="1" fillId="2" borderId="0" xfId="0" applyFont="1" applyFill="1" applyAlignment="1">
      <alignment vertical="center" wrapText="1"/>
    </xf>
    <xf numFmtId="0" fontId="3" fillId="2" borderId="18" xfId="0" applyFont="1" applyFill="1" applyBorder="1" applyAlignment="1">
      <alignment vertical="top"/>
    </xf>
    <xf numFmtId="0" fontId="0" fillId="2" borderId="16" xfId="0" applyFill="1" applyBorder="1" applyAlignment="1">
      <alignment horizontal="left" vertical="center"/>
    </xf>
    <xf numFmtId="0" fontId="0" fillId="2" borderId="24" xfId="0" applyFill="1" applyBorder="1" applyAlignment="1">
      <alignment horizontal="left" vertical="center"/>
    </xf>
    <xf numFmtId="0" fontId="19" fillId="2" borderId="24" xfId="0" applyFont="1" applyFill="1" applyBorder="1" applyAlignment="1">
      <alignment vertical="center"/>
    </xf>
    <xf numFmtId="0" fontId="3" fillId="2" borderId="18" xfId="0" applyFont="1" applyFill="1" applyBorder="1" applyAlignment="1">
      <alignment horizontal="left" vertical="center" wrapText="1"/>
    </xf>
    <xf numFmtId="0" fontId="3" fillId="2" borderId="16" xfId="0" applyFont="1" applyFill="1" applyBorder="1" applyAlignment="1">
      <alignment vertical="center" wrapText="1"/>
    </xf>
    <xf numFmtId="0" fontId="3" fillId="2" borderId="5" xfId="0" applyFont="1" applyFill="1" applyBorder="1" applyAlignment="1">
      <alignment vertical="top"/>
    </xf>
    <xf numFmtId="0" fontId="0" fillId="2" borderId="42" xfId="0" applyFill="1" applyBorder="1" applyAlignment="1">
      <alignment horizontal="left" vertical="center"/>
    </xf>
    <xf numFmtId="0" fontId="0" fillId="2" borderId="43" xfId="0" applyFill="1" applyBorder="1" applyAlignment="1">
      <alignment horizontal="left" vertical="center"/>
    </xf>
    <xf numFmtId="0" fontId="3" fillId="2" borderId="43" xfId="0" applyFont="1" applyFill="1" applyBorder="1" applyAlignment="1">
      <alignment vertical="center"/>
    </xf>
    <xf numFmtId="0" fontId="0" fillId="2" borderId="43" xfId="0" applyFill="1" applyBorder="1" applyAlignment="1">
      <alignment horizontal="center" vertical="center"/>
    </xf>
    <xf numFmtId="0" fontId="19" fillId="2" borderId="0" xfId="0" applyFont="1" applyFill="1" applyAlignment="1">
      <alignment vertical="center"/>
    </xf>
    <xf numFmtId="0" fontId="0" fillId="2" borderId="45" xfId="0" applyFill="1" applyBorder="1" applyAlignment="1">
      <alignment horizontal="center" vertical="center"/>
    </xf>
    <xf numFmtId="0" fontId="0" fillId="2" borderId="20" xfId="0" applyFill="1" applyBorder="1" applyAlignment="1">
      <alignment horizontal="left" vertical="center"/>
    </xf>
    <xf numFmtId="0" fontId="0" fillId="2" borderId="0" xfId="0" applyFill="1" applyAlignment="1">
      <alignment horizontal="left" vertical="center"/>
    </xf>
    <xf numFmtId="0" fontId="0" fillId="2" borderId="10" xfId="0" applyFill="1" applyBorder="1" applyAlignment="1">
      <alignment horizontal="center" vertical="center"/>
    </xf>
    <xf numFmtId="0" fontId="19" fillId="2" borderId="10" xfId="0" applyFont="1" applyFill="1" applyBorder="1" applyAlignment="1">
      <alignment vertical="center"/>
    </xf>
    <xf numFmtId="0" fontId="19" fillId="2" borderId="43" xfId="0" applyFont="1" applyFill="1" applyBorder="1" applyAlignment="1">
      <alignment vertical="center"/>
    </xf>
    <xf numFmtId="0" fontId="1" fillId="2" borderId="43" xfId="0" applyFont="1" applyFill="1" applyBorder="1" applyAlignment="1">
      <alignment vertical="center"/>
    </xf>
    <xf numFmtId="0" fontId="3" fillId="2" borderId="34" xfId="0" applyFont="1" applyFill="1" applyBorder="1" applyAlignment="1">
      <alignment horizontal="left" vertical="center"/>
    </xf>
    <xf numFmtId="0" fontId="0" fillId="2" borderId="35" xfId="0" applyFill="1" applyBorder="1" applyAlignment="1">
      <alignment horizontal="left" vertical="center"/>
    </xf>
    <xf numFmtId="0" fontId="3" fillId="2" borderId="45" xfId="0" applyFont="1" applyFill="1" applyBorder="1" applyAlignment="1">
      <alignment horizontal="center" vertical="center"/>
    </xf>
    <xf numFmtId="0" fontId="3" fillId="2" borderId="39" xfId="0" applyFont="1" applyFill="1" applyBorder="1" applyAlignment="1">
      <alignment horizontal="left" vertical="center"/>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0" fillId="2" borderId="20" xfId="0" applyFill="1" applyBorder="1" applyAlignment="1">
      <alignment vertical="top"/>
    </xf>
    <xf numFmtId="0" fontId="0" fillId="2" borderId="0" xfId="0" applyFill="1" applyAlignment="1">
      <alignment vertical="top"/>
    </xf>
    <xf numFmtId="0" fontId="0" fillId="2" borderId="5" xfId="0" applyFill="1" applyBorder="1" applyAlignment="1">
      <alignment vertical="top"/>
    </xf>
    <xf numFmtId="0" fontId="0" fillId="2" borderId="11" xfId="0" applyFill="1" applyBorder="1" applyAlignment="1">
      <alignment horizontal="left" vertical="center"/>
    </xf>
    <xf numFmtId="0" fontId="0" fillId="2" borderId="42" xfId="0" applyFill="1" applyBorder="1" applyAlignment="1">
      <alignment vertical="center"/>
    </xf>
    <xf numFmtId="0" fontId="0" fillId="2" borderId="43" xfId="0" applyFill="1" applyBorder="1" applyAlignment="1">
      <alignment vertical="center"/>
    </xf>
    <xf numFmtId="0" fontId="3" fillId="2" borderId="11" xfId="0" applyFont="1" applyFill="1" applyBorder="1" applyAlignment="1">
      <alignment vertical="center"/>
    </xf>
    <xf numFmtId="0" fontId="3" fillId="2" borderId="5" xfId="0" applyFont="1" applyFill="1" applyBorder="1" applyAlignment="1">
      <alignment horizontal="left" vertical="center" wrapText="1"/>
    </xf>
    <xf numFmtId="0" fontId="0" fillId="2" borderId="10" xfId="0" applyFill="1" applyBorder="1" applyAlignment="1">
      <alignment vertical="center"/>
    </xf>
    <xf numFmtId="0" fontId="3" fillId="2" borderId="25" xfId="0" applyFont="1" applyFill="1" applyBorder="1" applyAlignment="1">
      <alignment horizontal="center" vertical="center"/>
    </xf>
    <xf numFmtId="0" fontId="17" fillId="2" borderId="0" xfId="0" applyFont="1" applyFill="1" applyAlignment="1">
      <alignment horizontal="left" vertical="center"/>
    </xf>
    <xf numFmtId="0" fontId="1" fillId="2" borderId="12"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1" fillId="2" borderId="35" xfId="0" applyFont="1" applyFill="1" applyBorder="1" applyAlignment="1">
      <alignment horizontal="left" vertical="center"/>
    </xf>
    <xf numFmtId="0" fontId="3" fillId="2" borderId="35" xfId="0" applyFont="1" applyFill="1" applyBorder="1" applyAlignment="1">
      <alignment horizontal="center" vertical="center"/>
    </xf>
    <xf numFmtId="0" fontId="1" fillId="2" borderId="37" xfId="0" applyFont="1" applyFill="1" applyBorder="1" applyAlignment="1">
      <alignment horizontal="left" vertical="center" wrapText="1"/>
    </xf>
    <xf numFmtId="0" fontId="3" fillId="2" borderId="36" xfId="0" applyFont="1" applyFill="1" applyBorder="1" applyAlignment="1">
      <alignment horizontal="center" vertical="center"/>
    </xf>
    <xf numFmtId="0" fontId="1" fillId="2" borderId="15" xfId="0" applyFont="1" applyFill="1" applyBorder="1" applyAlignment="1">
      <alignment horizontal="left" vertical="center"/>
    </xf>
    <xf numFmtId="0" fontId="0" fillId="2" borderId="15" xfId="0" applyFill="1" applyBorder="1" applyAlignment="1">
      <alignment horizontal="center" vertical="center"/>
    </xf>
    <xf numFmtId="0" fontId="17"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6" xfId="0" applyFont="1" applyFill="1" applyBorder="1" applyAlignment="1">
      <alignment horizontal="left" vertical="center" wrapText="1"/>
    </xf>
    <xf numFmtId="0" fontId="0" fillId="2" borderId="13" xfId="0" applyFill="1" applyBorder="1" applyAlignment="1">
      <alignment horizontal="center" vertical="center"/>
    </xf>
    <xf numFmtId="0" fontId="3" fillId="2" borderId="14" xfId="0" applyFont="1" applyFill="1" applyBorder="1" applyAlignment="1">
      <alignment horizontal="center" vertical="center"/>
    </xf>
    <xf numFmtId="0" fontId="1" fillId="2" borderId="1" xfId="0" applyFont="1" applyFill="1" applyBorder="1" applyAlignment="1">
      <alignment horizontal="left" vertical="center" wrapText="1"/>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0" fillId="2" borderId="35" xfId="0" applyFill="1" applyBorder="1" applyAlignment="1">
      <alignment horizontal="center" vertical="center" wrapText="1"/>
    </xf>
    <xf numFmtId="0" fontId="3" fillId="2" borderId="1" xfId="0" applyFont="1" applyFill="1" applyBorder="1" applyAlignment="1">
      <alignment horizontal="center" vertical="center"/>
    </xf>
    <xf numFmtId="0" fontId="1" fillId="0" borderId="0" xfId="0" applyFont="1" applyAlignment="1">
      <alignment horizontal="center" vertical="top"/>
    </xf>
    <xf numFmtId="0" fontId="3" fillId="0" borderId="0" xfId="0" applyFont="1" applyAlignment="1">
      <alignment horizontal="center" vertical="top"/>
    </xf>
    <xf numFmtId="0" fontId="3" fillId="0" borderId="0" xfId="0" applyFont="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xf>
    <xf numFmtId="0" fontId="1" fillId="0" borderId="0" xfId="0" applyFont="1" applyAlignment="1">
      <alignment horizontal="right" vertical="center"/>
    </xf>
    <xf numFmtId="0" fontId="3" fillId="0" borderId="0" xfId="0" applyFont="1" applyAlignment="1">
      <alignment horizontal="justify" vertical="center" wrapText="1"/>
    </xf>
    <xf numFmtId="0" fontId="3" fillId="0" borderId="2" xfId="0" applyFont="1" applyBorder="1" applyAlignment="1">
      <alignment horizontal="center" vertical="center" wrapText="1"/>
    </xf>
    <xf numFmtId="0" fontId="1" fillId="0" borderId="1" xfId="0" applyFont="1" applyBorder="1" applyAlignment="1">
      <alignment horizontal="center" vertical="center" textRotation="255" wrapText="1"/>
    </xf>
    <xf numFmtId="0" fontId="1" fillId="0" borderId="3" xfId="0" applyFont="1" applyBorder="1" applyAlignment="1">
      <alignment horizontal="left" vertical="center" wrapText="1"/>
    </xf>
    <xf numFmtId="0" fontId="3" fillId="0" borderId="4" xfId="0" applyFont="1" applyBorder="1" applyAlignment="1">
      <alignment horizontal="center" vertical="center"/>
    </xf>
    <xf numFmtId="0" fontId="1" fillId="0" borderId="5" xfId="0" applyFont="1" applyBorder="1" applyAlignment="1">
      <alignment horizontal="left" vertical="center" wrapText="1"/>
    </xf>
    <xf numFmtId="0" fontId="3" fillId="0" borderId="6" xfId="0" applyFont="1" applyBorder="1" applyAlignment="1">
      <alignment horizontal="center" vertical="center"/>
    </xf>
    <xf numFmtId="0" fontId="1" fillId="0" borderId="1" xfId="0" applyFont="1" applyBorder="1" applyAlignment="1">
      <alignment horizontal="left" vertical="center" wrapText="1"/>
    </xf>
    <xf numFmtId="0" fontId="3" fillId="0" borderId="3" xfId="0" applyFont="1" applyBorder="1" applyAlignment="1">
      <alignment horizontal="center" vertical="center" wrapText="1"/>
    </xf>
    <xf numFmtId="0" fontId="1" fillId="0" borderId="12" xfId="0" applyFont="1" applyBorder="1" applyAlignment="1">
      <alignment horizontal="justify"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1" xfId="0" applyFont="1" applyBorder="1" applyAlignment="1">
      <alignment horizontal="left" wrapText="1"/>
    </xf>
    <xf numFmtId="0" fontId="3" fillId="0" borderId="1" xfId="0" applyFont="1" applyBorder="1" applyAlignment="1">
      <alignment horizontal="center" wrapText="1"/>
    </xf>
    <xf numFmtId="0" fontId="1" fillId="0" borderId="1" xfId="0" applyFont="1" applyBorder="1" applyAlignment="1">
      <alignment horizontal="center" wrapText="1"/>
    </xf>
    <xf numFmtId="0" fontId="1" fillId="0" borderId="13" xfId="0" applyFont="1" applyBorder="1" applyAlignment="1">
      <alignment horizontal="left" wrapText="1"/>
    </xf>
    <xf numFmtId="0" fontId="3" fillId="0" borderId="1" xfId="0" applyFont="1" applyBorder="1" applyAlignment="1">
      <alignment horizontal="center"/>
    </xf>
    <xf numFmtId="0" fontId="1" fillId="0" borderId="14" xfId="0" applyFont="1" applyBorder="1" applyAlignment="1">
      <alignment horizontal="center" wrapText="1"/>
    </xf>
    <xf numFmtId="0" fontId="1" fillId="0" borderId="2" xfId="0" applyFont="1" applyBorder="1" applyAlignment="1">
      <alignment horizontal="left" vertical="center" wrapText="1"/>
    </xf>
    <xf numFmtId="0" fontId="1" fillId="0" borderId="1" xfId="0" applyFont="1" applyBorder="1" applyAlignment="1">
      <alignment horizontal="center" vertical="center" textRotation="255" shrinkToFit="1"/>
    </xf>
    <xf numFmtId="0" fontId="3" fillId="0" borderId="1" xfId="0" applyFont="1" applyBorder="1" applyAlignment="1">
      <alignment horizontal="left" wrapText="1"/>
    </xf>
    <xf numFmtId="0" fontId="4" fillId="0" borderId="1" xfId="0" applyFont="1" applyBorder="1" applyAlignment="1">
      <alignment horizontal="left" vertical="center" wrapText="1"/>
    </xf>
    <xf numFmtId="0" fontId="1" fillId="0" borderId="2" xfId="0" applyFont="1" applyBorder="1" applyAlignment="1">
      <alignment horizontal="left" wrapText="1"/>
    </xf>
    <xf numFmtId="0" fontId="1" fillId="0" borderId="16" xfId="0" applyFont="1" applyBorder="1" applyAlignment="1">
      <alignment horizontal="left" wrapText="1"/>
    </xf>
    <xf numFmtId="0" fontId="3" fillId="0" borderId="17" xfId="0" applyFont="1" applyBorder="1" applyAlignment="1">
      <alignment horizontal="left" vertical="top" wrapText="1"/>
    </xf>
    <xf numFmtId="0" fontId="1" fillId="0" borderId="18" xfId="0" applyFont="1" applyBorder="1" applyAlignment="1">
      <alignment horizontal="left" wrapText="1"/>
    </xf>
    <xf numFmtId="0" fontId="3" fillId="0" borderId="19" xfId="0" applyFont="1" applyBorder="1" applyAlignment="1">
      <alignment horizontal="left" wrapText="1"/>
    </xf>
    <xf numFmtId="0" fontId="3" fillId="0" borderId="1" xfId="0" applyFont="1" applyBorder="1" applyAlignment="1">
      <alignment horizontal="center" vertical="center" textRotation="255" shrinkToFit="1"/>
    </xf>
    <xf numFmtId="0" fontId="1" fillId="0" borderId="21" xfId="0" applyFont="1" applyBorder="1" applyAlignment="1">
      <alignment horizontal="left" wrapText="1"/>
    </xf>
    <xf numFmtId="0" fontId="3" fillId="0" borderId="22" xfId="0" applyFont="1" applyBorder="1" applyAlignment="1">
      <alignment horizontal="center" vertical="center" wrapText="1"/>
    </xf>
    <xf numFmtId="0" fontId="3" fillId="0" borderId="23" xfId="0" applyFont="1" applyBorder="1" applyAlignment="1">
      <alignment horizontal="center" wrapText="1"/>
    </xf>
    <xf numFmtId="0" fontId="5" fillId="0" borderId="24" xfId="0" applyFont="1" applyBorder="1" applyAlignment="1">
      <alignment horizontal="left" vertical="center" wrapText="1"/>
    </xf>
    <xf numFmtId="0" fontId="1" fillId="0" borderId="15" xfId="0" applyFont="1" applyBorder="1" applyAlignment="1">
      <alignment horizontal="left" wrapText="1"/>
    </xf>
    <xf numFmtId="0" fontId="1" fillId="0" borderId="8" xfId="0" applyFont="1" applyBorder="1" applyAlignment="1">
      <alignment horizontal="left" wrapText="1"/>
    </xf>
    <xf numFmtId="0" fontId="1" fillId="0" borderId="2" xfId="0" applyFont="1" applyBorder="1" applyAlignment="1">
      <alignment horizontal="left" vertical="top" wrapText="1"/>
    </xf>
    <xf numFmtId="0" fontId="1" fillId="0" borderId="3" xfId="0" applyFont="1" applyBorder="1" applyAlignment="1">
      <alignment horizontal="left" wrapText="1"/>
    </xf>
    <xf numFmtId="0" fontId="5" fillId="0" borderId="16" xfId="0" applyFont="1" applyBorder="1" applyAlignment="1">
      <alignment horizontal="left" vertical="center" wrapText="1"/>
    </xf>
    <xf numFmtId="0" fontId="3" fillId="0" borderId="17" xfId="0" applyFont="1" applyBorder="1" applyAlignment="1">
      <alignment horizontal="center" vertical="center"/>
    </xf>
    <xf numFmtId="0" fontId="1" fillId="0" borderId="25" xfId="0" applyFont="1" applyBorder="1" applyAlignment="1">
      <alignment horizontal="left" wrapText="1"/>
    </xf>
    <xf numFmtId="0" fontId="3" fillId="0" borderId="26" xfId="0" applyFont="1" applyBorder="1" applyAlignment="1">
      <alignment horizontal="center" vertical="center" wrapText="1"/>
    </xf>
    <xf numFmtId="0" fontId="3" fillId="0" borderId="27" xfId="0" applyFont="1" applyBorder="1" applyAlignment="1">
      <alignment horizontal="center" wrapText="1"/>
    </xf>
    <xf numFmtId="0" fontId="5" fillId="0" borderId="15" xfId="0" applyFont="1" applyBorder="1" applyAlignment="1">
      <alignment horizontal="left" vertical="center" wrapText="1"/>
    </xf>
    <xf numFmtId="0" fontId="5" fillId="0" borderId="14" xfId="0" applyFont="1" applyBorder="1" applyAlignment="1">
      <alignment horizontal="left" vertical="center" wrapText="1"/>
    </xf>
    <xf numFmtId="0" fontId="3" fillId="0" borderId="1" xfId="0" applyFont="1" applyBorder="1" applyAlignment="1">
      <alignment horizontal="left" vertical="top" wrapText="1"/>
    </xf>
    <xf numFmtId="0" fontId="4" fillId="0" borderId="2" xfId="0" applyFont="1" applyBorder="1" applyAlignment="1">
      <alignment horizontal="center" vertical="center" textRotation="255" wrapText="1" shrinkToFit="1"/>
    </xf>
    <xf numFmtId="0" fontId="1" fillId="0" borderId="0" xfId="0" applyFont="1" applyAlignment="1">
      <alignment horizontal="center" vertical="center" wrapText="1"/>
    </xf>
    <xf numFmtId="0" fontId="3" fillId="0" borderId="13" xfId="0" applyFont="1" applyBorder="1" applyAlignment="1">
      <alignment horizontal="left" vertical="center"/>
    </xf>
    <xf numFmtId="0" fontId="3" fillId="0" borderId="1" xfId="0" applyFont="1" applyBorder="1" applyAlignment="1">
      <alignment horizontal="left" vertical="center"/>
    </xf>
    <xf numFmtId="0" fontId="11" fillId="0" borderId="8" xfId="0" applyFont="1" applyBorder="1" applyAlignment="1">
      <alignment horizontal="center" vertical="center" shrinkToFit="1"/>
    </xf>
    <xf numFmtId="0" fontId="13" fillId="0" borderId="13" xfId="0" applyFont="1" applyBorder="1" applyAlignment="1">
      <alignment horizontal="left" vertical="center" wrapText="1"/>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13" fillId="0" borderId="1" xfId="0" applyFont="1" applyBorder="1" applyAlignment="1">
      <alignment horizontal="left" vertical="center" wrapText="1"/>
    </xf>
    <xf numFmtId="0" fontId="12" fillId="0" borderId="0" xfId="0" applyFont="1" applyAlignment="1">
      <alignment horizontal="center" vertical="top" wrapText="1"/>
    </xf>
    <xf numFmtId="0" fontId="12" fillId="0" borderId="0" xfId="0" applyFont="1" applyAlignment="1">
      <alignment vertical="top" wrapText="1"/>
    </xf>
    <xf numFmtId="0" fontId="13" fillId="0" borderId="1" xfId="0" applyFont="1" applyBorder="1" applyAlignment="1">
      <alignment vertical="center" wrapText="1"/>
    </xf>
    <xf numFmtId="0" fontId="9" fillId="0" borderId="0" xfId="0" applyFont="1" applyAlignment="1">
      <alignment horizontal="center" vertical="center"/>
    </xf>
    <xf numFmtId="0" fontId="3" fillId="0" borderId="30" xfId="0" applyFont="1" applyBorder="1" applyAlignment="1">
      <alignment horizontal="center" vertical="center" shrinkToFit="1"/>
    </xf>
    <xf numFmtId="0" fontId="4" fillId="0" borderId="0" xfId="0" applyFont="1" applyAlignment="1">
      <alignment horizontal="left" vertical="top" wrapText="1"/>
    </xf>
    <xf numFmtId="0" fontId="1" fillId="0" borderId="14" xfId="0" applyFont="1" applyBorder="1" applyAlignment="1">
      <alignment horizontal="center" vertical="center"/>
    </xf>
    <xf numFmtId="0" fontId="1" fillId="0" borderId="1" xfId="0" applyFont="1" applyBorder="1" applyAlignment="1">
      <alignment horizontal="center" vertical="center"/>
    </xf>
    <xf numFmtId="176" fontId="8" fillId="0" borderId="1" xfId="0" applyNumberFormat="1"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left" vertical="center" wrapText="1"/>
    </xf>
    <xf numFmtId="0" fontId="1" fillId="0" borderId="0" xfId="0" applyFont="1" applyAlignment="1">
      <alignment horizontal="left" vertical="center"/>
    </xf>
    <xf numFmtId="0" fontId="1" fillId="0" borderId="0" xfId="0" applyFont="1" applyAlignment="1">
      <alignment horizontal="left" vertical="top" wrapText="1"/>
    </xf>
    <xf numFmtId="0" fontId="1" fillId="0" borderId="0" xfId="0" applyFont="1" applyAlignment="1">
      <alignment horizontal="center"/>
    </xf>
    <xf numFmtId="0" fontId="1" fillId="0" borderId="20" xfId="0" applyFont="1" applyBorder="1" applyAlignment="1">
      <alignment horizontal="center" vertical="top" wrapText="1"/>
    </xf>
    <xf numFmtId="0" fontId="1" fillId="0" borderId="1" xfId="0" applyFont="1" applyBorder="1" applyAlignment="1">
      <alignment horizontal="left" vertical="center"/>
    </xf>
    <xf numFmtId="0" fontId="1" fillId="0" borderId="13" xfId="0" applyFont="1" applyBorder="1" applyAlignment="1">
      <alignment horizontal="left" vertical="center"/>
    </xf>
    <xf numFmtId="0" fontId="4" fillId="0" borderId="0" xfId="0" applyFont="1" applyAlignment="1">
      <alignment horizontal="left" wrapText="1"/>
    </xf>
    <xf numFmtId="0" fontId="3" fillId="0" borderId="16" xfId="0" applyFont="1" applyBorder="1" applyAlignment="1">
      <alignment vertical="center" wrapText="1"/>
    </xf>
    <xf numFmtId="0" fontId="7" fillId="2" borderId="1" xfId="0" applyFont="1" applyFill="1" applyBorder="1" applyAlignment="1">
      <alignment horizontal="left" vertical="top" wrapText="1"/>
    </xf>
    <xf numFmtId="0" fontId="6" fillId="2" borderId="1" xfId="0" applyFont="1" applyFill="1" applyBorder="1" applyAlignment="1">
      <alignment horizontal="left" vertical="center"/>
    </xf>
    <xf numFmtId="0" fontId="6" fillId="2" borderId="0" xfId="0" applyFont="1" applyFill="1" applyAlignment="1">
      <alignment horizontal="center" vertical="top"/>
    </xf>
    <xf numFmtId="0" fontId="7" fillId="2" borderId="0" xfId="0" applyFont="1" applyFill="1" applyAlignment="1">
      <alignment horizontal="right" vertical="top"/>
    </xf>
    <xf numFmtId="0" fontId="6" fillId="2" borderId="0" xfId="0" applyFont="1" applyFill="1" applyAlignment="1">
      <alignment horizontal="left" vertical="top"/>
    </xf>
    <xf numFmtId="0" fontId="7" fillId="2" borderId="0" xfId="0" applyFont="1" applyFill="1" applyAlignment="1">
      <alignment horizontal="center" vertical="center" wrapText="1"/>
    </xf>
    <xf numFmtId="0" fontId="7" fillId="2" borderId="1" xfId="0" applyFont="1" applyFill="1" applyBorder="1" applyAlignment="1">
      <alignment horizontal="center" vertical="center"/>
    </xf>
    <xf numFmtId="0" fontId="7" fillId="2" borderId="14" xfId="0" applyFont="1" applyFill="1" applyBorder="1" applyAlignment="1">
      <alignment horizontal="center" vertical="center"/>
    </xf>
    <xf numFmtId="0" fontId="6" fillId="2" borderId="29" xfId="0" applyFont="1" applyFill="1" applyBorder="1" applyAlignment="1">
      <alignment horizontal="center" vertical="top"/>
    </xf>
    <xf numFmtId="0" fontId="20" fillId="0" borderId="0" xfId="0" applyFont="1" applyAlignment="1">
      <alignment horizontal="right" vertical="center"/>
    </xf>
    <xf numFmtId="0" fontId="1"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13" xfId="0" applyFont="1" applyBorder="1" applyAlignment="1">
      <alignment horizontal="center" vertical="center" textRotation="255" shrinkToFit="1"/>
    </xf>
    <xf numFmtId="0" fontId="1" fillId="0" borderId="17" xfId="0" applyFont="1" applyBorder="1" applyAlignment="1">
      <alignment horizontal="left" vertical="center" wrapText="1"/>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180975</xdr:colOff>
      <xdr:row>4</xdr:row>
      <xdr:rowOff>9525</xdr:rowOff>
    </xdr:from>
    <xdr:to>
      <xdr:col>25</xdr:col>
      <xdr:colOff>47625</xdr:colOff>
      <xdr:row>5</xdr:row>
      <xdr:rowOff>28575</xdr:rowOff>
    </xdr:to>
    <xdr:sp macro="" textlink="">
      <xdr:nvSpPr>
        <xdr:cNvPr id="2" name="CustomShape 1">
          <a:extLst>
            <a:ext uri="{FF2B5EF4-FFF2-40B4-BE49-F238E27FC236}">
              <a16:creationId xmlns:a16="http://schemas.microsoft.com/office/drawing/2014/main" id="{E6FDAA45-708E-4FD4-8DEF-D481018BE687}"/>
            </a:ext>
          </a:extLst>
        </xdr:cNvPr>
        <xdr:cNvSpPr>
          <a:spLocks noChangeArrowheads="1"/>
        </xdr:cNvSpPr>
      </xdr:nvSpPr>
      <xdr:spPr bwMode="auto">
        <a:xfrm>
          <a:off x="1466850" y="695325"/>
          <a:ext cx="5010150" cy="190500"/>
        </a:xfrm>
        <a:custGeom>
          <a:avLst/>
          <a:gdLst>
            <a:gd name="T0" fmla="*/ 4629150 w 4629150"/>
            <a:gd name="T1" fmla="*/ 185738 h 371475"/>
            <a:gd name="T2" fmla="*/ 2314575 w 4629150"/>
            <a:gd name="T3" fmla="*/ 371475 h 371475"/>
            <a:gd name="T4" fmla="*/ 0 w 4629150"/>
            <a:gd name="T5" fmla="*/ 185738 h 371475"/>
            <a:gd name="T6" fmla="*/ 2314575 w 4629150"/>
            <a:gd name="T7" fmla="*/ 0 h 371475"/>
            <a:gd name="T8" fmla="*/ 0 60000 65536"/>
            <a:gd name="T9" fmla="*/ 5898240 60000 65536"/>
            <a:gd name="T10" fmla="*/ 11796480 60000 65536"/>
            <a:gd name="T11" fmla="*/ 17694720 60000 65536"/>
            <a:gd name="T12" fmla="*/ 0 w 4629150"/>
            <a:gd name="T13" fmla="*/ 0 h 371475"/>
            <a:gd name="T14" fmla="*/ 4629150 w 4629150"/>
            <a:gd name="T15" fmla="*/ 371475 h 371475"/>
          </a:gdLst>
          <a:ahLst/>
          <a:cxnLst>
            <a:cxn ang="T8">
              <a:pos x="T0" y="T1"/>
            </a:cxn>
            <a:cxn ang="T9">
              <a:pos x="T2" y="T3"/>
            </a:cxn>
            <a:cxn ang="T10">
              <a:pos x="T4" y="T5"/>
            </a:cxn>
            <a:cxn ang="T11">
              <a:pos x="T6" y="T7"/>
            </a:cxn>
          </a:cxnLst>
          <a:rect l="T12" t="T13" r="T14" b="T15"/>
          <a:pathLst>
            <a:path w="4629150" h="371475" stroke="0">
              <a:moveTo>
                <a:pt x="0" y="1417"/>
              </a:moveTo>
              <a:lnTo>
                <a:pt x="1417" y="1417"/>
              </a:lnTo>
              <a:lnTo>
                <a:pt x="180" y="90"/>
              </a:lnTo>
              <a:lnTo>
                <a:pt x="13499" y="0"/>
              </a:lnTo>
              <a:lnTo>
                <a:pt x="1417" y="1417"/>
              </a:lnTo>
              <a:lnTo>
                <a:pt x="270" y="90"/>
              </a:lnTo>
              <a:lnTo>
                <a:pt x="14916" y="-384"/>
              </a:lnTo>
              <a:lnTo>
                <a:pt x="1417" y="1417"/>
              </a:lnTo>
              <a:lnTo>
                <a:pt x="0" y="1417"/>
              </a:lnTo>
              <a:close/>
            </a:path>
            <a:path w="4629150" h="371475">
              <a:moveTo>
                <a:pt x="0" y="90"/>
              </a:moveTo>
              <a:lnTo>
                <a:pt x="1417" y="1033"/>
              </a:lnTo>
              <a:lnTo>
                <a:pt x="1417" y="1417"/>
              </a:lnTo>
              <a:lnTo>
                <a:pt x="90" y="90"/>
              </a:lnTo>
              <a:moveTo>
                <a:pt x="1417" y="1033"/>
              </a:moveTo>
              <a:lnTo>
                <a:pt x="1417" y="1417"/>
              </a:lnTo>
              <a:lnTo>
                <a:pt x="90" y="90"/>
              </a:lnTo>
              <a:lnTo>
                <a:pt x="0" y="1417"/>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D1192-0C3D-4F5C-A026-9387937BB14F}">
  <sheetPr>
    <tabColor rgb="FFFFFF00"/>
    <pageSetUpPr fitToPage="1"/>
  </sheetPr>
  <dimension ref="A1:AP125"/>
  <sheetViews>
    <sheetView tabSelected="1" zoomScaleNormal="100" workbookViewId="0">
      <selection activeCell="Y8" sqref="Y8:AK8"/>
    </sheetView>
  </sheetViews>
  <sheetFormatPr defaultRowHeight="13.5"/>
  <cols>
    <col min="1" max="1" width="1.375" style="8" customWidth="1"/>
    <col min="2" max="3" width="4.125" style="8" customWidth="1"/>
    <col min="4" max="4" width="0.625" style="8" customWidth="1"/>
    <col min="5" max="36" width="3.125" style="8" customWidth="1"/>
    <col min="37" max="37" width="11.25" style="8" customWidth="1"/>
    <col min="38" max="256" width="9" style="8"/>
    <col min="257" max="257" width="1.375" style="8" customWidth="1"/>
    <col min="258" max="259" width="4.125" style="8" customWidth="1"/>
    <col min="260" max="260" width="0.625" style="8" customWidth="1"/>
    <col min="261" max="292" width="3.125" style="8" customWidth="1"/>
    <col min="293" max="293" width="11.25" style="8" customWidth="1"/>
    <col min="294" max="512" width="9" style="8"/>
    <col min="513" max="513" width="1.375" style="8" customWidth="1"/>
    <col min="514" max="515" width="4.125" style="8" customWidth="1"/>
    <col min="516" max="516" width="0.625" style="8" customWidth="1"/>
    <col min="517" max="548" width="3.125" style="8" customWidth="1"/>
    <col min="549" max="549" width="11.25" style="8" customWidth="1"/>
    <col min="550" max="768" width="9" style="8"/>
    <col min="769" max="769" width="1.375" style="8" customWidth="1"/>
    <col min="770" max="771" width="4.125" style="8" customWidth="1"/>
    <col min="772" max="772" width="0.625" style="8" customWidth="1"/>
    <col min="773" max="804" width="3.125" style="8" customWidth="1"/>
    <col min="805" max="805" width="11.25" style="8" customWidth="1"/>
    <col min="806" max="1024" width="9" style="8"/>
    <col min="1025" max="1025" width="1.375" style="8" customWidth="1"/>
    <col min="1026" max="1027" width="4.125" style="8" customWidth="1"/>
    <col min="1028" max="1028" width="0.625" style="8" customWidth="1"/>
    <col min="1029" max="1060" width="3.125" style="8" customWidth="1"/>
    <col min="1061" max="1061" width="11.25" style="8" customWidth="1"/>
    <col min="1062" max="1280" width="9" style="8"/>
    <col min="1281" max="1281" width="1.375" style="8" customWidth="1"/>
    <col min="1282" max="1283" width="4.125" style="8" customWidth="1"/>
    <col min="1284" max="1284" width="0.625" style="8" customWidth="1"/>
    <col min="1285" max="1316" width="3.125" style="8" customWidth="1"/>
    <col min="1317" max="1317" width="11.25" style="8" customWidth="1"/>
    <col min="1318" max="1536" width="9" style="8"/>
    <col min="1537" max="1537" width="1.375" style="8" customWidth="1"/>
    <col min="1538" max="1539" width="4.125" style="8" customWidth="1"/>
    <col min="1540" max="1540" width="0.625" style="8" customWidth="1"/>
    <col min="1541" max="1572" width="3.125" style="8" customWidth="1"/>
    <col min="1573" max="1573" width="11.25" style="8" customWidth="1"/>
    <col min="1574" max="1792" width="9" style="8"/>
    <col min="1793" max="1793" width="1.375" style="8" customWidth="1"/>
    <col min="1794" max="1795" width="4.125" style="8" customWidth="1"/>
    <col min="1796" max="1796" width="0.625" style="8" customWidth="1"/>
    <col min="1797" max="1828" width="3.125" style="8" customWidth="1"/>
    <col min="1829" max="1829" width="11.25" style="8" customWidth="1"/>
    <col min="1830" max="2048" width="9" style="8"/>
    <col min="2049" max="2049" width="1.375" style="8" customWidth="1"/>
    <col min="2050" max="2051" width="4.125" style="8" customWidth="1"/>
    <col min="2052" max="2052" width="0.625" style="8" customWidth="1"/>
    <col min="2053" max="2084" width="3.125" style="8" customWidth="1"/>
    <col min="2085" max="2085" width="11.25" style="8" customWidth="1"/>
    <col min="2086" max="2304" width="9" style="8"/>
    <col min="2305" max="2305" width="1.375" style="8" customWidth="1"/>
    <col min="2306" max="2307" width="4.125" style="8" customWidth="1"/>
    <col min="2308" max="2308" width="0.625" style="8" customWidth="1"/>
    <col min="2309" max="2340" width="3.125" style="8" customWidth="1"/>
    <col min="2341" max="2341" width="11.25" style="8" customWidth="1"/>
    <col min="2342" max="2560" width="9" style="8"/>
    <col min="2561" max="2561" width="1.375" style="8" customWidth="1"/>
    <col min="2562" max="2563" width="4.125" style="8" customWidth="1"/>
    <col min="2564" max="2564" width="0.625" style="8" customWidth="1"/>
    <col min="2565" max="2596" width="3.125" style="8" customWidth="1"/>
    <col min="2597" max="2597" width="11.25" style="8" customWidth="1"/>
    <col min="2598" max="2816" width="9" style="8"/>
    <col min="2817" max="2817" width="1.375" style="8" customWidth="1"/>
    <col min="2818" max="2819" width="4.125" style="8" customWidth="1"/>
    <col min="2820" max="2820" width="0.625" style="8" customWidth="1"/>
    <col min="2821" max="2852" width="3.125" style="8" customWidth="1"/>
    <col min="2853" max="2853" width="11.25" style="8" customWidth="1"/>
    <col min="2854" max="3072" width="9" style="8"/>
    <col min="3073" max="3073" width="1.375" style="8" customWidth="1"/>
    <col min="3074" max="3075" width="4.125" style="8" customWidth="1"/>
    <col min="3076" max="3076" width="0.625" style="8" customWidth="1"/>
    <col min="3077" max="3108" width="3.125" style="8" customWidth="1"/>
    <col min="3109" max="3109" width="11.25" style="8" customWidth="1"/>
    <col min="3110" max="3328" width="9" style="8"/>
    <col min="3329" max="3329" width="1.375" style="8" customWidth="1"/>
    <col min="3330" max="3331" width="4.125" style="8" customWidth="1"/>
    <col min="3332" max="3332" width="0.625" style="8" customWidth="1"/>
    <col min="3333" max="3364" width="3.125" style="8" customWidth="1"/>
    <col min="3365" max="3365" width="11.25" style="8" customWidth="1"/>
    <col min="3366" max="3584" width="9" style="8"/>
    <col min="3585" max="3585" width="1.375" style="8" customWidth="1"/>
    <col min="3586" max="3587" width="4.125" style="8" customWidth="1"/>
    <col min="3588" max="3588" width="0.625" style="8" customWidth="1"/>
    <col min="3589" max="3620" width="3.125" style="8" customWidth="1"/>
    <col min="3621" max="3621" width="11.25" style="8" customWidth="1"/>
    <col min="3622" max="3840" width="9" style="8"/>
    <col min="3841" max="3841" width="1.375" style="8" customWidth="1"/>
    <col min="3842" max="3843" width="4.125" style="8" customWidth="1"/>
    <col min="3844" max="3844" width="0.625" style="8" customWidth="1"/>
    <col min="3845" max="3876" width="3.125" style="8" customWidth="1"/>
    <col min="3877" max="3877" width="11.25" style="8" customWidth="1"/>
    <col min="3878" max="4096" width="9" style="8"/>
    <col min="4097" max="4097" width="1.375" style="8" customWidth="1"/>
    <col min="4098" max="4099" width="4.125" style="8" customWidth="1"/>
    <col min="4100" max="4100" width="0.625" style="8" customWidth="1"/>
    <col min="4101" max="4132" width="3.125" style="8" customWidth="1"/>
    <col min="4133" max="4133" width="11.25" style="8" customWidth="1"/>
    <col min="4134" max="4352" width="9" style="8"/>
    <col min="4353" max="4353" width="1.375" style="8" customWidth="1"/>
    <col min="4354" max="4355" width="4.125" style="8" customWidth="1"/>
    <col min="4356" max="4356" width="0.625" style="8" customWidth="1"/>
    <col min="4357" max="4388" width="3.125" style="8" customWidth="1"/>
    <col min="4389" max="4389" width="11.25" style="8" customWidth="1"/>
    <col min="4390" max="4608" width="9" style="8"/>
    <col min="4609" max="4609" width="1.375" style="8" customWidth="1"/>
    <col min="4610" max="4611" width="4.125" style="8" customWidth="1"/>
    <col min="4612" max="4612" width="0.625" style="8" customWidth="1"/>
    <col min="4613" max="4644" width="3.125" style="8" customWidth="1"/>
    <col min="4645" max="4645" width="11.25" style="8" customWidth="1"/>
    <col min="4646" max="4864" width="9" style="8"/>
    <col min="4865" max="4865" width="1.375" style="8" customWidth="1"/>
    <col min="4866" max="4867" width="4.125" style="8" customWidth="1"/>
    <col min="4868" max="4868" width="0.625" style="8" customWidth="1"/>
    <col min="4869" max="4900" width="3.125" style="8" customWidth="1"/>
    <col min="4901" max="4901" width="11.25" style="8" customWidth="1"/>
    <col min="4902" max="5120" width="9" style="8"/>
    <col min="5121" max="5121" width="1.375" style="8" customWidth="1"/>
    <col min="5122" max="5123" width="4.125" style="8" customWidth="1"/>
    <col min="5124" max="5124" width="0.625" style="8" customWidth="1"/>
    <col min="5125" max="5156" width="3.125" style="8" customWidth="1"/>
    <col min="5157" max="5157" width="11.25" style="8" customWidth="1"/>
    <col min="5158" max="5376" width="9" style="8"/>
    <col min="5377" max="5377" width="1.375" style="8" customWidth="1"/>
    <col min="5378" max="5379" width="4.125" style="8" customWidth="1"/>
    <col min="5380" max="5380" width="0.625" style="8" customWidth="1"/>
    <col min="5381" max="5412" width="3.125" style="8" customWidth="1"/>
    <col min="5413" max="5413" width="11.25" style="8" customWidth="1"/>
    <col min="5414" max="5632" width="9" style="8"/>
    <col min="5633" max="5633" width="1.375" style="8" customWidth="1"/>
    <col min="5634" max="5635" width="4.125" style="8" customWidth="1"/>
    <col min="5636" max="5636" width="0.625" style="8" customWidth="1"/>
    <col min="5637" max="5668" width="3.125" style="8" customWidth="1"/>
    <col min="5669" max="5669" width="11.25" style="8" customWidth="1"/>
    <col min="5670" max="5888" width="9" style="8"/>
    <col min="5889" max="5889" width="1.375" style="8" customWidth="1"/>
    <col min="5890" max="5891" width="4.125" style="8" customWidth="1"/>
    <col min="5892" max="5892" width="0.625" style="8" customWidth="1"/>
    <col min="5893" max="5924" width="3.125" style="8" customWidth="1"/>
    <col min="5925" max="5925" width="11.25" style="8" customWidth="1"/>
    <col min="5926" max="6144" width="9" style="8"/>
    <col min="6145" max="6145" width="1.375" style="8" customWidth="1"/>
    <col min="6146" max="6147" width="4.125" style="8" customWidth="1"/>
    <col min="6148" max="6148" width="0.625" style="8" customWidth="1"/>
    <col min="6149" max="6180" width="3.125" style="8" customWidth="1"/>
    <col min="6181" max="6181" width="11.25" style="8" customWidth="1"/>
    <col min="6182" max="6400" width="9" style="8"/>
    <col min="6401" max="6401" width="1.375" style="8" customWidth="1"/>
    <col min="6402" max="6403" width="4.125" style="8" customWidth="1"/>
    <col min="6404" max="6404" width="0.625" style="8" customWidth="1"/>
    <col min="6405" max="6436" width="3.125" style="8" customWidth="1"/>
    <col min="6437" max="6437" width="11.25" style="8" customWidth="1"/>
    <col min="6438" max="6656" width="9" style="8"/>
    <col min="6657" max="6657" width="1.375" style="8" customWidth="1"/>
    <col min="6658" max="6659" width="4.125" style="8" customWidth="1"/>
    <col min="6660" max="6660" width="0.625" style="8" customWidth="1"/>
    <col min="6661" max="6692" width="3.125" style="8" customWidth="1"/>
    <col min="6693" max="6693" width="11.25" style="8" customWidth="1"/>
    <col min="6694" max="6912" width="9" style="8"/>
    <col min="6913" max="6913" width="1.375" style="8" customWidth="1"/>
    <col min="6914" max="6915" width="4.125" style="8" customWidth="1"/>
    <col min="6916" max="6916" width="0.625" style="8" customWidth="1"/>
    <col min="6917" max="6948" width="3.125" style="8" customWidth="1"/>
    <col min="6949" max="6949" width="11.25" style="8" customWidth="1"/>
    <col min="6950" max="7168" width="9" style="8"/>
    <col min="7169" max="7169" width="1.375" style="8" customWidth="1"/>
    <col min="7170" max="7171" width="4.125" style="8" customWidth="1"/>
    <col min="7172" max="7172" width="0.625" style="8" customWidth="1"/>
    <col min="7173" max="7204" width="3.125" style="8" customWidth="1"/>
    <col min="7205" max="7205" width="11.25" style="8" customWidth="1"/>
    <col min="7206" max="7424" width="9" style="8"/>
    <col min="7425" max="7425" width="1.375" style="8" customWidth="1"/>
    <col min="7426" max="7427" width="4.125" style="8" customWidth="1"/>
    <col min="7428" max="7428" width="0.625" style="8" customWidth="1"/>
    <col min="7429" max="7460" width="3.125" style="8" customWidth="1"/>
    <col min="7461" max="7461" width="11.25" style="8" customWidth="1"/>
    <col min="7462" max="7680" width="9" style="8"/>
    <col min="7681" max="7681" width="1.375" style="8" customWidth="1"/>
    <col min="7682" max="7683" width="4.125" style="8" customWidth="1"/>
    <col min="7684" max="7684" width="0.625" style="8" customWidth="1"/>
    <col min="7685" max="7716" width="3.125" style="8" customWidth="1"/>
    <col min="7717" max="7717" width="11.25" style="8" customWidth="1"/>
    <col min="7718" max="7936" width="9" style="8"/>
    <col min="7937" max="7937" width="1.375" style="8" customWidth="1"/>
    <col min="7938" max="7939" width="4.125" style="8" customWidth="1"/>
    <col min="7940" max="7940" width="0.625" style="8" customWidth="1"/>
    <col min="7941" max="7972" width="3.125" style="8" customWidth="1"/>
    <col min="7973" max="7973" width="11.25" style="8" customWidth="1"/>
    <col min="7974" max="8192" width="9" style="8"/>
    <col min="8193" max="8193" width="1.375" style="8" customWidth="1"/>
    <col min="8194" max="8195" width="4.125" style="8" customWidth="1"/>
    <col min="8196" max="8196" width="0.625" style="8" customWidth="1"/>
    <col min="8197" max="8228" width="3.125" style="8" customWidth="1"/>
    <col min="8229" max="8229" width="11.25" style="8" customWidth="1"/>
    <col min="8230" max="8448" width="9" style="8"/>
    <col min="8449" max="8449" width="1.375" style="8" customWidth="1"/>
    <col min="8450" max="8451" width="4.125" style="8" customWidth="1"/>
    <col min="8452" max="8452" width="0.625" style="8" customWidth="1"/>
    <col min="8453" max="8484" width="3.125" style="8" customWidth="1"/>
    <col min="8485" max="8485" width="11.25" style="8" customWidth="1"/>
    <col min="8486" max="8704" width="9" style="8"/>
    <col min="8705" max="8705" width="1.375" style="8" customWidth="1"/>
    <col min="8706" max="8707" width="4.125" style="8" customWidth="1"/>
    <col min="8708" max="8708" width="0.625" style="8" customWidth="1"/>
    <col min="8709" max="8740" width="3.125" style="8" customWidth="1"/>
    <col min="8741" max="8741" width="11.25" style="8" customWidth="1"/>
    <col min="8742" max="8960" width="9" style="8"/>
    <col min="8961" max="8961" width="1.375" style="8" customWidth="1"/>
    <col min="8962" max="8963" width="4.125" style="8" customWidth="1"/>
    <col min="8964" max="8964" width="0.625" style="8" customWidth="1"/>
    <col min="8965" max="8996" width="3.125" style="8" customWidth="1"/>
    <col min="8997" max="8997" width="11.25" style="8" customWidth="1"/>
    <col min="8998" max="9216" width="9" style="8"/>
    <col min="9217" max="9217" width="1.375" style="8" customWidth="1"/>
    <col min="9218" max="9219" width="4.125" style="8" customWidth="1"/>
    <col min="9220" max="9220" width="0.625" style="8" customWidth="1"/>
    <col min="9221" max="9252" width="3.125" style="8" customWidth="1"/>
    <col min="9253" max="9253" width="11.25" style="8" customWidth="1"/>
    <col min="9254" max="9472" width="9" style="8"/>
    <col min="9473" max="9473" width="1.375" style="8" customWidth="1"/>
    <col min="9474" max="9475" width="4.125" style="8" customWidth="1"/>
    <col min="9476" max="9476" width="0.625" style="8" customWidth="1"/>
    <col min="9477" max="9508" width="3.125" style="8" customWidth="1"/>
    <col min="9509" max="9509" width="11.25" style="8" customWidth="1"/>
    <col min="9510" max="9728" width="9" style="8"/>
    <col min="9729" max="9729" width="1.375" style="8" customWidth="1"/>
    <col min="9730" max="9731" width="4.125" style="8" customWidth="1"/>
    <col min="9732" max="9732" width="0.625" style="8" customWidth="1"/>
    <col min="9733" max="9764" width="3.125" style="8" customWidth="1"/>
    <col min="9765" max="9765" width="11.25" style="8" customWidth="1"/>
    <col min="9766" max="9984" width="9" style="8"/>
    <col min="9985" max="9985" width="1.375" style="8" customWidth="1"/>
    <col min="9986" max="9987" width="4.125" style="8" customWidth="1"/>
    <col min="9988" max="9988" width="0.625" style="8" customWidth="1"/>
    <col min="9989" max="10020" width="3.125" style="8" customWidth="1"/>
    <col min="10021" max="10021" width="11.25" style="8" customWidth="1"/>
    <col min="10022" max="10240" width="9" style="8"/>
    <col min="10241" max="10241" width="1.375" style="8" customWidth="1"/>
    <col min="10242" max="10243" width="4.125" style="8" customWidth="1"/>
    <col min="10244" max="10244" width="0.625" style="8" customWidth="1"/>
    <col min="10245" max="10276" width="3.125" style="8" customWidth="1"/>
    <col min="10277" max="10277" width="11.25" style="8" customWidth="1"/>
    <col min="10278" max="10496" width="9" style="8"/>
    <col min="10497" max="10497" width="1.375" style="8" customWidth="1"/>
    <col min="10498" max="10499" width="4.125" style="8" customWidth="1"/>
    <col min="10500" max="10500" width="0.625" style="8" customWidth="1"/>
    <col min="10501" max="10532" width="3.125" style="8" customWidth="1"/>
    <col min="10533" max="10533" width="11.25" style="8" customWidth="1"/>
    <col min="10534" max="10752" width="9" style="8"/>
    <col min="10753" max="10753" width="1.375" style="8" customWidth="1"/>
    <col min="10754" max="10755" width="4.125" style="8" customWidth="1"/>
    <col min="10756" max="10756" width="0.625" style="8" customWidth="1"/>
    <col min="10757" max="10788" width="3.125" style="8" customWidth="1"/>
    <col min="10789" max="10789" width="11.25" style="8" customWidth="1"/>
    <col min="10790" max="11008" width="9" style="8"/>
    <col min="11009" max="11009" width="1.375" style="8" customWidth="1"/>
    <col min="11010" max="11011" width="4.125" style="8" customWidth="1"/>
    <col min="11012" max="11012" width="0.625" style="8" customWidth="1"/>
    <col min="11013" max="11044" width="3.125" style="8" customWidth="1"/>
    <col min="11045" max="11045" width="11.25" style="8" customWidth="1"/>
    <col min="11046" max="11264" width="9" style="8"/>
    <col min="11265" max="11265" width="1.375" style="8" customWidth="1"/>
    <col min="11266" max="11267" width="4.125" style="8" customWidth="1"/>
    <col min="11268" max="11268" width="0.625" style="8" customWidth="1"/>
    <col min="11269" max="11300" width="3.125" style="8" customWidth="1"/>
    <col min="11301" max="11301" width="11.25" style="8" customWidth="1"/>
    <col min="11302" max="11520" width="9" style="8"/>
    <col min="11521" max="11521" width="1.375" style="8" customWidth="1"/>
    <col min="11522" max="11523" width="4.125" style="8" customWidth="1"/>
    <col min="11524" max="11524" width="0.625" style="8" customWidth="1"/>
    <col min="11525" max="11556" width="3.125" style="8" customWidth="1"/>
    <col min="11557" max="11557" width="11.25" style="8" customWidth="1"/>
    <col min="11558" max="11776" width="9" style="8"/>
    <col min="11777" max="11777" width="1.375" style="8" customWidth="1"/>
    <col min="11778" max="11779" width="4.125" style="8" customWidth="1"/>
    <col min="11780" max="11780" width="0.625" style="8" customWidth="1"/>
    <col min="11781" max="11812" width="3.125" style="8" customWidth="1"/>
    <col min="11813" max="11813" width="11.25" style="8" customWidth="1"/>
    <col min="11814" max="12032" width="9" style="8"/>
    <col min="12033" max="12033" width="1.375" style="8" customWidth="1"/>
    <col min="12034" max="12035" width="4.125" style="8" customWidth="1"/>
    <col min="12036" max="12036" width="0.625" style="8" customWidth="1"/>
    <col min="12037" max="12068" width="3.125" style="8" customWidth="1"/>
    <col min="12069" max="12069" width="11.25" style="8" customWidth="1"/>
    <col min="12070" max="12288" width="9" style="8"/>
    <col min="12289" max="12289" width="1.375" style="8" customWidth="1"/>
    <col min="12290" max="12291" width="4.125" style="8" customWidth="1"/>
    <col min="12292" max="12292" width="0.625" style="8" customWidth="1"/>
    <col min="12293" max="12324" width="3.125" style="8" customWidth="1"/>
    <col min="12325" max="12325" width="11.25" style="8" customWidth="1"/>
    <col min="12326" max="12544" width="9" style="8"/>
    <col min="12545" max="12545" width="1.375" style="8" customWidth="1"/>
    <col min="12546" max="12547" width="4.125" style="8" customWidth="1"/>
    <col min="12548" max="12548" width="0.625" style="8" customWidth="1"/>
    <col min="12549" max="12580" width="3.125" style="8" customWidth="1"/>
    <col min="12581" max="12581" width="11.25" style="8" customWidth="1"/>
    <col min="12582" max="12800" width="9" style="8"/>
    <col min="12801" max="12801" width="1.375" style="8" customWidth="1"/>
    <col min="12802" max="12803" width="4.125" style="8" customWidth="1"/>
    <col min="12804" max="12804" width="0.625" style="8" customWidth="1"/>
    <col min="12805" max="12836" width="3.125" style="8" customWidth="1"/>
    <col min="12837" max="12837" width="11.25" style="8" customWidth="1"/>
    <col min="12838" max="13056" width="9" style="8"/>
    <col min="13057" max="13057" width="1.375" style="8" customWidth="1"/>
    <col min="13058" max="13059" width="4.125" style="8" customWidth="1"/>
    <col min="13060" max="13060" width="0.625" style="8" customWidth="1"/>
    <col min="13061" max="13092" width="3.125" style="8" customWidth="1"/>
    <col min="13093" max="13093" width="11.25" style="8" customWidth="1"/>
    <col min="13094" max="13312" width="9" style="8"/>
    <col min="13313" max="13313" width="1.375" style="8" customWidth="1"/>
    <col min="13314" max="13315" width="4.125" style="8" customWidth="1"/>
    <col min="13316" max="13316" width="0.625" style="8" customWidth="1"/>
    <col min="13317" max="13348" width="3.125" style="8" customWidth="1"/>
    <col min="13349" max="13349" width="11.25" style="8" customWidth="1"/>
    <col min="13350" max="13568" width="9" style="8"/>
    <col min="13569" max="13569" width="1.375" style="8" customWidth="1"/>
    <col min="13570" max="13571" width="4.125" style="8" customWidth="1"/>
    <col min="13572" max="13572" width="0.625" style="8" customWidth="1"/>
    <col min="13573" max="13604" width="3.125" style="8" customWidth="1"/>
    <col min="13605" max="13605" width="11.25" style="8" customWidth="1"/>
    <col min="13606" max="13824" width="9" style="8"/>
    <col min="13825" max="13825" width="1.375" style="8" customWidth="1"/>
    <col min="13826" max="13827" width="4.125" style="8" customWidth="1"/>
    <col min="13828" max="13828" width="0.625" style="8" customWidth="1"/>
    <col min="13829" max="13860" width="3.125" style="8" customWidth="1"/>
    <col min="13861" max="13861" width="11.25" style="8" customWidth="1"/>
    <col min="13862" max="14080" width="9" style="8"/>
    <col min="14081" max="14081" width="1.375" style="8" customWidth="1"/>
    <col min="14082" max="14083" width="4.125" style="8" customWidth="1"/>
    <col min="14084" max="14084" width="0.625" style="8" customWidth="1"/>
    <col min="14085" max="14116" width="3.125" style="8" customWidth="1"/>
    <col min="14117" max="14117" width="11.25" style="8" customWidth="1"/>
    <col min="14118" max="14336" width="9" style="8"/>
    <col min="14337" max="14337" width="1.375" style="8" customWidth="1"/>
    <col min="14338" max="14339" width="4.125" style="8" customWidth="1"/>
    <col min="14340" max="14340" width="0.625" style="8" customWidth="1"/>
    <col min="14341" max="14372" width="3.125" style="8" customWidth="1"/>
    <col min="14373" max="14373" width="11.25" style="8" customWidth="1"/>
    <col min="14374" max="14592" width="9" style="8"/>
    <col min="14593" max="14593" width="1.375" style="8" customWidth="1"/>
    <col min="14594" max="14595" width="4.125" style="8" customWidth="1"/>
    <col min="14596" max="14596" width="0.625" style="8" customWidth="1"/>
    <col min="14597" max="14628" width="3.125" style="8" customWidth="1"/>
    <col min="14629" max="14629" width="11.25" style="8" customWidth="1"/>
    <col min="14630" max="14848" width="9" style="8"/>
    <col min="14849" max="14849" width="1.375" style="8" customWidth="1"/>
    <col min="14850" max="14851" width="4.125" style="8" customWidth="1"/>
    <col min="14852" max="14852" width="0.625" style="8" customWidth="1"/>
    <col min="14853" max="14884" width="3.125" style="8" customWidth="1"/>
    <col min="14885" max="14885" width="11.25" style="8" customWidth="1"/>
    <col min="14886" max="15104" width="9" style="8"/>
    <col min="15105" max="15105" width="1.375" style="8" customWidth="1"/>
    <col min="15106" max="15107" width="4.125" style="8" customWidth="1"/>
    <col min="15108" max="15108" width="0.625" style="8" customWidth="1"/>
    <col min="15109" max="15140" width="3.125" style="8" customWidth="1"/>
    <col min="15141" max="15141" width="11.25" style="8" customWidth="1"/>
    <col min="15142" max="15360" width="9" style="8"/>
    <col min="15361" max="15361" width="1.375" style="8" customWidth="1"/>
    <col min="15362" max="15363" width="4.125" style="8" customWidth="1"/>
    <col min="15364" max="15364" width="0.625" style="8" customWidth="1"/>
    <col min="15365" max="15396" width="3.125" style="8" customWidth="1"/>
    <col min="15397" max="15397" width="11.25" style="8" customWidth="1"/>
    <col min="15398" max="15616" width="9" style="8"/>
    <col min="15617" max="15617" width="1.375" style="8" customWidth="1"/>
    <col min="15618" max="15619" width="4.125" style="8" customWidth="1"/>
    <col min="15620" max="15620" width="0.625" style="8" customWidth="1"/>
    <col min="15621" max="15652" width="3.125" style="8" customWidth="1"/>
    <col min="15653" max="15653" width="11.25" style="8" customWidth="1"/>
    <col min="15654" max="15872" width="9" style="8"/>
    <col min="15873" max="15873" width="1.375" style="8" customWidth="1"/>
    <col min="15874" max="15875" width="4.125" style="8" customWidth="1"/>
    <col min="15876" max="15876" width="0.625" style="8" customWidth="1"/>
    <col min="15877" max="15908" width="3.125" style="8" customWidth="1"/>
    <col min="15909" max="15909" width="11.25" style="8" customWidth="1"/>
    <col min="15910" max="16128" width="9" style="8"/>
    <col min="16129" max="16129" width="1.375" style="8" customWidth="1"/>
    <col min="16130" max="16131" width="4.125" style="8" customWidth="1"/>
    <col min="16132" max="16132" width="0.625" style="8" customWidth="1"/>
    <col min="16133" max="16164" width="3.125" style="8" customWidth="1"/>
    <col min="16165" max="16165" width="11.25" style="8" customWidth="1"/>
    <col min="16166" max="16384" width="9" style="8"/>
  </cols>
  <sheetData>
    <row r="1" spans="1:42" s="1" customFormat="1" ht="14.25"/>
    <row r="2" spans="1:42" s="1" customFormat="1" ht="14.25">
      <c r="B2" s="2"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1:42" s="1" customFormat="1" ht="14.25" customHeight="1">
      <c r="B3"/>
      <c r="C3"/>
      <c r="D3"/>
      <c r="E3"/>
      <c r="F3"/>
      <c r="G3"/>
      <c r="H3"/>
      <c r="I3"/>
      <c r="J3"/>
      <c r="K3"/>
      <c r="L3"/>
      <c r="M3"/>
      <c r="N3"/>
      <c r="O3"/>
      <c r="P3"/>
      <c r="Q3"/>
      <c r="R3"/>
      <c r="S3"/>
      <c r="T3"/>
      <c r="U3"/>
      <c r="V3"/>
      <c r="W3"/>
      <c r="X3"/>
      <c r="Y3"/>
      <c r="Z3"/>
      <c r="AA3"/>
      <c r="AB3" s="263" t="s">
        <v>1</v>
      </c>
      <c r="AC3" s="263"/>
      <c r="AD3" s="263"/>
      <c r="AE3" s="263"/>
      <c r="AF3" s="263"/>
      <c r="AG3" s="264"/>
      <c r="AH3" s="264"/>
      <c r="AI3" s="264"/>
      <c r="AJ3" s="264"/>
      <c r="AK3" s="264"/>
    </row>
    <row r="4" spans="1:42" s="1" customFormat="1" ht="14.25">
      <c r="B4"/>
      <c r="C4"/>
      <c r="D4"/>
      <c r="E4"/>
      <c r="F4"/>
      <c r="G4"/>
      <c r="H4"/>
      <c r="I4"/>
      <c r="J4"/>
      <c r="K4"/>
      <c r="L4"/>
      <c r="M4"/>
      <c r="N4"/>
      <c r="O4"/>
      <c r="P4"/>
      <c r="Q4"/>
      <c r="R4"/>
      <c r="S4"/>
      <c r="T4"/>
      <c r="U4"/>
      <c r="V4"/>
      <c r="W4"/>
      <c r="X4"/>
      <c r="Y4"/>
      <c r="Z4"/>
      <c r="AA4"/>
      <c r="AB4"/>
      <c r="AC4"/>
      <c r="AD4"/>
      <c r="AE4"/>
      <c r="AF4"/>
      <c r="AG4"/>
      <c r="AH4"/>
      <c r="AI4"/>
      <c r="AJ4"/>
      <c r="AK4"/>
    </row>
    <row r="5" spans="1:42" s="1" customFormat="1" ht="14.25">
      <c r="B5" s="262" t="s">
        <v>2</v>
      </c>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2"/>
    </row>
    <row r="6" spans="1:42" s="1" customFormat="1" ht="13.5" customHeight="1">
      <c r="B6"/>
      <c r="C6"/>
      <c r="D6"/>
      <c r="E6"/>
      <c r="F6"/>
      <c r="G6"/>
      <c r="H6"/>
      <c r="I6"/>
      <c r="J6"/>
      <c r="K6"/>
      <c r="L6"/>
      <c r="M6"/>
      <c r="N6"/>
      <c r="O6"/>
      <c r="P6"/>
      <c r="Q6"/>
      <c r="R6"/>
      <c r="S6"/>
      <c r="T6"/>
      <c r="U6"/>
      <c r="V6"/>
      <c r="W6"/>
      <c r="X6"/>
      <c r="Y6"/>
      <c r="Z6"/>
      <c r="AA6"/>
      <c r="AB6"/>
      <c r="AC6"/>
      <c r="AD6"/>
      <c r="AE6" s="6" t="s">
        <v>3</v>
      </c>
      <c r="AF6" s="261"/>
      <c r="AG6" s="261"/>
      <c r="AH6" s="1" t="s">
        <v>4</v>
      </c>
      <c r="AI6" s="261"/>
      <c r="AJ6" s="261"/>
      <c r="AK6" s="1" t="s">
        <v>5</v>
      </c>
    </row>
    <row r="7" spans="1:42" s="1" customFormat="1" ht="14.25">
      <c r="B7" s="351" t="s">
        <v>244</v>
      </c>
      <c r="C7" s="265"/>
      <c r="D7" s="265"/>
      <c r="E7" s="265"/>
      <c r="F7" s="265"/>
      <c r="G7" s="265"/>
      <c r="H7" s="265"/>
      <c r="I7" s="265"/>
      <c r="J7" s="265"/>
      <c r="K7" s="1" t="s">
        <v>6</v>
      </c>
      <c r="L7" s="7"/>
      <c r="M7" s="7"/>
      <c r="N7" s="7"/>
      <c r="O7" s="7"/>
      <c r="P7" s="7"/>
      <c r="Q7" s="7"/>
      <c r="R7" s="7"/>
      <c r="S7" s="7"/>
      <c r="T7" s="7"/>
      <c r="U7" s="7"/>
      <c r="V7"/>
      <c r="W7"/>
      <c r="X7"/>
      <c r="Y7"/>
      <c r="Z7"/>
      <c r="AA7"/>
      <c r="AB7"/>
      <c r="AC7"/>
      <c r="AD7"/>
      <c r="AE7"/>
      <c r="AF7"/>
      <c r="AG7"/>
      <c r="AH7"/>
      <c r="AI7"/>
      <c r="AJ7"/>
      <c r="AK7"/>
    </row>
    <row r="8" spans="1:42" s="1" customFormat="1" ht="14.25">
      <c r="B8"/>
      <c r="C8"/>
      <c r="D8"/>
      <c r="E8"/>
      <c r="F8"/>
      <c r="G8"/>
      <c r="H8"/>
      <c r="I8"/>
      <c r="J8"/>
      <c r="K8"/>
      <c r="L8"/>
      <c r="M8"/>
      <c r="N8"/>
      <c r="O8"/>
      <c r="P8"/>
      <c r="Q8"/>
      <c r="R8"/>
      <c r="S8"/>
      <c r="T8"/>
      <c r="U8"/>
      <c r="V8" s="259" t="s">
        <v>7</v>
      </c>
      <c r="W8" s="259"/>
      <c r="X8" s="259"/>
      <c r="Y8" s="260"/>
      <c r="Z8" s="260"/>
      <c r="AA8" s="260"/>
      <c r="AB8" s="260"/>
      <c r="AC8" s="260"/>
      <c r="AD8" s="260"/>
      <c r="AE8" s="260"/>
      <c r="AF8" s="260"/>
      <c r="AG8" s="260"/>
      <c r="AH8" s="260"/>
      <c r="AI8" s="260"/>
      <c r="AJ8" s="260"/>
      <c r="AK8" s="260"/>
    </row>
    <row r="9" spans="1:42" s="1" customFormat="1" ht="14.25">
      <c r="B9"/>
      <c r="C9"/>
      <c r="D9"/>
      <c r="E9"/>
      <c r="F9"/>
      <c r="G9"/>
      <c r="H9"/>
      <c r="I9"/>
      <c r="J9"/>
      <c r="K9"/>
      <c r="L9"/>
      <c r="M9"/>
      <c r="N9"/>
      <c r="O9"/>
      <c r="P9"/>
      <c r="Q9"/>
      <c r="R9"/>
      <c r="S9"/>
      <c r="T9"/>
      <c r="U9"/>
      <c r="V9"/>
      <c r="W9"/>
      <c r="X9"/>
      <c r="Y9" s="261"/>
      <c r="Z9" s="261"/>
      <c r="AA9" s="261"/>
      <c r="AB9" s="261"/>
      <c r="AC9" s="261"/>
      <c r="AD9" s="261"/>
      <c r="AE9" s="261"/>
      <c r="AF9" s="261"/>
      <c r="AG9" s="261"/>
      <c r="AH9" s="261"/>
      <c r="AI9" s="261"/>
      <c r="AJ9" s="261"/>
      <c r="AK9" s="261"/>
    </row>
    <row r="10" spans="1:42" s="1" customFormat="1" ht="14.25">
      <c r="B10"/>
      <c r="C10"/>
      <c r="D10"/>
      <c r="E10"/>
      <c r="F10"/>
      <c r="G10"/>
      <c r="H10"/>
      <c r="I10"/>
      <c r="J10"/>
      <c r="K10"/>
      <c r="L10"/>
      <c r="M10"/>
      <c r="N10"/>
      <c r="O10"/>
      <c r="P10"/>
      <c r="Q10"/>
      <c r="R10"/>
      <c r="S10"/>
      <c r="T10"/>
      <c r="U10"/>
      <c r="V10" s="262" t="s">
        <v>8</v>
      </c>
      <c r="W10" s="262"/>
      <c r="X10" s="262"/>
      <c r="Y10" s="261"/>
      <c r="Z10" s="261"/>
      <c r="AA10" s="261"/>
      <c r="AB10" s="261"/>
      <c r="AC10" s="261"/>
      <c r="AD10" s="261"/>
      <c r="AE10" s="261"/>
      <c r="AF10" s="261"/>
      <c r="AG10" s="261"/>
      <c r="AH10" s="261"/>
      <c r="AI10" s="261"/>
      <c r="AJ10" s="261"/>
      <c r="AK10" s="261"/>
    </row>
    <row r="11" spans="1:42" s="1" customFormat="1" ht="14.25">
      <c r="B11"/>
      <c r="C11"/>
      <c r="D11"/>
      <c r="E11"/>
      <c r="F11"/>
      <c r="G11"/>
      <c r="H11"/>
      <c r="I11"/>
      <c r="J11"/>
      <c r="K11"/>
      <c r="L11"/>
      <c r="M11"/>
      <c r="N11"/>
      <c r="O11"/>
      <c r="P11"/>
      <c r="Q11"/>
      <c r="R11"/>
      <c r="S11"/>
      <c r="T11"/>
      <c r="U11"/>
      <c r="V11"/>
      <c r="W11"/>
      <c r="X11"/>
      <c r="Y11" s="261"/>
      <c r="Z11" s="261"/>
      <c r="AA11" s="261"/>
      <c r="AB11" s="261"/>
      <c r="AC11" s="261"/>
      <c r="AD11" s="261"/>
      <c r="AE11" s="261"/>
      <c r="AF11" s="261"/>
      <c r="AG11" s="261"/>
      <c r="AH11" s="261"/>
      <c r="AI11" s="261"/>
      <c r="AJ11" s="261"/>
      <c r="AK11" s="261"/>
    </row>
    <row r="12" spans="1:42" s="1" customFormat="1" ht="14.25">
      <c r="B12"/>
      <c r="C12" s="2" t="s">
        <v>9</v>
      </c>
      <c r="D12" s="3"/>
      <c r="E12"/>
      <c r="F12"/>
      <c r="G12"/>
      <c r="H12"/>
      <c r="I12"/>
      <c r="J12"/>
      <c r="K12"/>
      <c r="L12"/>
      <c r="M12"/>
      <c r="N12"/>
      <c r="O12"/>
      <c r="P12"/>
      <c r="Q12"/>
      <c r="R12"/>
      <c r="S12"/>
      <c r="T12"/>
      <c r="U12"/>
      <c r="V12"/>
      <c r="W12"/>
      <c r="X12"/>
      <c r="Y12"/>
      <c r="Z12"/>
      <c r="AA12"/>
      <c r="AB12"/>
      <c r="AC12"/>
      <c r="AD12"/>
      <c r="AE12"/>
      <c r="AF12"/>
      <c r="AG12"/>
      <c r="AH12"/>
      <c r="AI12"/>
      <c r="AJ12"/>
      <c r="AK12"/>
    </row>
    <row r="13" spans="1:42" ht="12.95" customHeight="1">
      <c r="A13" s="1"/>
      <c r="B13"/>
      <c r="C13"/>
      <c r="D13"/>
      <c r="E13"/>
      <c r="F13"/>
      <c r="G13"/>
      <c r="H13"/>
      <c r="I13"/>
      <c r="J13"/>
      <c r="K13"/>
      <c r="L13"/>
      <c r="M13"/>
      <c r="N13" s="266"/>
      <c r="O13" s="266"/>
      <c r="P13"/>
      <c r="Q13"/>
      <c r="R13"/>
      <c r="S13"/>
      <c r="T13"/>
      <c r="U13"/>
      <c r="V13"/>
      <c r="W13"/>
      <c r="X13"/>
      <c r="Y13"/>
      <c r="Z13"/>
      <c r="AA13"/>
      <c r="AB13" s="263" t="s">
        <v>10</v>
      </c>
      <c r="AC13" s="263"/>
      <c r="AD13" s="263"/>
      <c r="AE13" s="263"/>
      <c r="AF13" s="263"/>
      <c r="AG13" s="263"/>
      <c r="AH13" s="263"/>
      <c r="AI13" s="263"/>
      <c r="AJ13" s="267"/>
      <c r="AK13" s="267"/>
      <c r="AP13"/>
    </row>
    <row r="14" spans="1:42" ht="14.25" customHeight="1">
      <c r="A14" s="1"/>
      <c r="B14" s="268" t="s">
        <v>11</v>
      </c>
      <c r="C14" s="269" t="s">
        <v>12</v>
      </c>
      <c r="D14" s="269"/>
      <c r="E14" s="269"/>
      <c r="F14" s="269"/>
      <c r="G14" s="269"/>
      <c r="H14" s="269"/>
      <c r="I14" s="269"/>
      <c r="J14" s="269"/>
      <c r="K14" s="269"/>
      <c r="L14" s="269"/>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270"/>
      <c r="AP14"/>
    </row>
    <row r="15" spans="1:42" ht="14.25" customHeight="1">
      <c r="A15" s="1"/>
      <c r="B15" s="268"/>
      <c r="C15" s="271" t="s">
        <v>13</v>
      </c>
      <c r="D15" s="271"/>
      <c r="E15" s="271"/>
      <c r="F15" s="271"/>
      <c r="G15" s="271"/>
      <c r="H15" s="271"/>
      <c r="I15" s="271"/>
      <c r="J15" s="271"/>
      <c r="K15" s="271"/>
      <c r="L15" s="271"/>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P15"/>
    </row>
    <row r="16" spans="1:42" ht="13.5" customHeight="1">
      <c r="A16" s="1"/>
      <c r="B16" s="268"/>
      <c r="C16" s="273" t="s">
        <v>14</v>
      </c>
      <c r="D16" s="273"/>
      <c r="E16" s="273"/>
      <c r="F16" s="273"/>
      <c r="G16" s="273"/>
      <c r="H16" s="273"/>
      <c r="I16" s="273"/>
      <c r="J16" s="273"/>
      <c r="K16" s="273"/>
      <c r="L16" s="273"/>
      <c r="M16" s="274" t="s">
        <v>15</v>
      </c>
      <c r="N16" s="274"/>
      <c r="O16" s="274"/>
      <c r="P16" s="274"/>
      <c r="Q16" s="276"/>
      <c r="R16" s="276"/>
      <c r="S16" s="276"/>
      <c r="T16" s="9" t="s">
        <v>16</v>
      </c>
      <c r="U16" s="276"/>
      <c r="V16" s="276"/>
      <c r="W16" s="276"/>
      <c r="X16" s="9" t="s">
        <v>17</v>
      </c>
      <c r="Y16" s="277"/>
      <c r="Z16" s="277"/>
      <c r="AA16" s="277"/>
      <c r="AB16" s="277"/>
      <c r="AC16" s="277"/>
      <c r="AD16" s="277"/>
      <c r="AE16" s="277"/>
      <c r="AF16" s="277"/>
      <c r="AG16" s="277"/>
      <c r="AH16" s="277"/>
      <c r="AI16" s="277"/>
      <c r="AJ16" s="277"/>
      <c r="AK16" s="277"/>
      <c r="AP16" s="10" t="s">
        <v>18</v>
      </c>
    </row>
    <row r="17" spans="1:37" ht="13.5" customHeight="1">
      <c r="A17" s="1"/>
      <c r="B17" s="268"/>
      <c r="C17" s="273"/>
      <c r="D17" s="273"/>
      <c r="E17" s="273"/>
      <c r="F17" s="273"/>
      <c r="G17" s="273"/>
      <c r="H17" s="273"/>
      <c r="I17" s="273"/>
      <c r="J17" s="273"/>
      <c r="K17" s="273"/>
      <c r="L17" s="273"/>
      <c r="M17" s="278" t="s">
        <v>19</v>
      </c>
      <c r="N17" s="278"/>
      <c r="O17" s="278"/>
      <c r="P17" s="278"/>
      <c r="Q17" s="11" t="s">
        <v>20</v>
      </c>
      <c r="R17" s="279"/>
      <c r="S17" s="279"/>
      <c r="T17" s="279"/>
      <c r="U17" s="279"/>
      <c r="V17" s="280" t="s">
        <v>21</v>
      </c>
      <c r="W17" s="280"/>
      <c r="X17" s="281"/>
      <c r="Y17" s="281"/>
      <c r="Z17" s="281"/>
      <c r="AA17" s="281"/>
      <c r="AB17" s="281"/>
      <c r="AC17" s="281"/>
      <c r="AD17" s="281"/>
      <c r="AE17" s="281"/>
      <c r="AF17" s="281"/>
      <c r="AG17" s="281"/>
      <c r="AH17" s="281"/>
      <c r="AI17" s="281"/>
      <c r="AJ17" s="281"/>
      <c r="AK17" s="281"/>
    </row>
    <row r="18" spans="1:37" ht="12.95" customHeight="1">
      <c r="A18" s="1"/>
      <c r="B18" s="268"/>
      <c r="C18" s="273"/>
      <c r="D18" s="273"/>
      <c r="E18" s="273"/>
      <c r="F18" s="273"/>
      <c r="G18" s="273"/>
      <c r="H18" s="273"/>
      <c r="I18" s="273"/>
      <c r="J18" s="273"/>
      <c r="K18" s="273"/>
      <c r="L18" s="273"/>
      <c r="M18" s="275" t="s">
        <v>22</v>
      </c>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275"/>
    </row>
    <row r="19" spans="1:37" ht="14.25" customHeight="1">
      <c r="A19" s="1"/>
      <c r="B19" s="268"/>
      <c r="C19" s="273" t="s">
        <v>23</v>
      </c>
      <c r="D19" s="273"/>
      <c r="E19" s="273"/>
      <c r="F19" s="273"/>
      <c r="G19" s="273"/>
      <c r="H19" s="273"/>
      <c r="I19" s="273"/>
      <c r="J19" s="273"/>
      <c r="K19" s="273"/>
      <c r="L19" s="273"/>
      <c r="M19" s="263" t="s">
        <v>24</v>
      </c>
      <c r="N19" s="263"/>
      <c r="O19" s="263"/>
      <c r="P19" s="263"/>
      <c r="Q19" s="263"/>
      <c r="R19" s="264"/>
      <c r="S19" s="264"/>
      <c r="T19" s="264"/>
      <c r="U19" s="264"/>
      <c r="V19" s="264"/>
      <c r="W19" s="264"/>
      <c r="X19" s="264"/>
      <c r="Y19" s="264"/>
      <c r="Z19" s="264"/>
      <c r="AA19" s="264"/>
      <c r="AB19" s="267" t="s">
        <v>25</v>
      </c>
      <c r="AC19" s="267"/>
      <c r="AD19" s="267"/>
      <c r="AE19" s="267"/>
      <c r="AF19" s="267"/>
      <c r="AG19" s="264"/>
      <c r="AH19" s="264"/>
      <c r="AI19" s="264"/>
      <c r="AJ19" s="264"/>
      <c r="AK19" s="264"/>
    </row>
    <row r="20" spans="1:37" ht="14.25" customHeight="1">
      <c r="A20"/>
      <c r="B20" s="268"/>
      <c r="C20" s="282" t="s">
        <v>26</v>
      </c>
      <c r="D20" s="282"/>
      <c r="E20" s="282"/>
      <c r="F20" s="282"/>
      <c r="G20" s="282"/>
      <c r="H20" s="282"/>
      <c r="I20" s="282"/>
      <c r="J20" s="282"/>
      <c r="K20" s="282"/>
      <c r="L20" s="282"/>
      <c r="M20" s="283"/>
      <c r="N20" s="283"/>
      <c r="O20" s="283"/>
      <c r="P20" s="283"/>
      <c r="Q20" s="283"/>
      <c r="R20" s="283"/>
      <c r="S20" s="283"/>
      <c r="T20" s="283"/>
      <c r="U20" s="283"/>
      <c r="V20" s="284" t="s">
        <v>27</v>
      </c>
      <c r="W20" s="284"/>
      <c r="X20" s="284"/>
      <c r="Y20" s="284"/>
      <c r="Z20" s="284"/>
      <c r="AA20" s="284"/>
      <c r="AB20" s="283"/>
      <c r="AC20" s="283"/>
      <c r="AD20" s="283"/>
      <c r="AE20" s="283"/>
      <c r="AF20" s="283"/>
      <c r="AG20" s="283"/>
      <c r="AH20" s="283"/>
      <c r="AI20" s="283"/>
      <c r="AJ20" s="283"/>
      <c r="AK20" s="283"/>
    </row>
    <row r="21" spans="1:37" ht="14.25" customHeight="1">
      <c r="A21"/>
      <c r="B21" s="268"/>
      <c r="C21" s="285" t="s">
        <v>28</v>
      </c>
      <c r="D21" s="285"/>
      <c r="E21" s="285"/>
      <c r="F21" s="285"/>
      <c r="G21" s="285"/>
      <c r="H21" s="285"/>
      <c r="I21" s="285"/>
      <c r="J21" s="285"/>
      <c r="K21" s="285"/>
      <c r="L21" s="285"/>
      <c r="M21" s="284" t="s">
        <v>29</v>
      </c>
      <c r="N21" s="284"/>
      <c r="O21" s="284"/>
      <c r="P21" s="284"/>
      <c r="Q21" s="284"/>
      <c r="R21" s="286"/>
      <c r="S21" s="286"/>
      <c r="T21" s="286"/>
      <c r="U21" s="286"/>
      <c r="V21" s="286"/>
      <c r="W21" s="286"/>
      <c r="X21" s="286"/>
      <c r="Y21" s="286"/>
      <c r="Z21" s="286"/>
      <c r="AA21" s="286"/>
      <c r="AB21" s="287" t="s">
        <v>30</v>
      </c>
      <c r="AC21" s="287"/>
      <c r="AD21" s="287"/>
      <c r="AE21" s="287"/>
      <c r="AF21" s="287"/>
      <c r="AG21" s="286"/>
      <c r="AH21" s="286"/>
      <c r="AI21" s="286"/>
      <c r="AJ21" s="286"/>
      <c r="AK21" s="286"/>
    </row>
    <row r="22" spans="1:37" ht="13.5" customHeight="1">
      <c r="A22"/>
      <c r="B22" s="268"/>
      <c r="C22" s="288" t="s">
        <v>31</v>
      </c>
      <c r="D22" s="288"/>
      <c r="E22" s="288"/>
      <c r="F22" s="288"/>
      <c r="G22" s="288"/>
      <c r="H22" s="288"/>
      <c r="I22" s="288"/>
      <c r="J22" s="288"/>
      <c r="K22" s="288"/>
      <c r="L22" s="288"/>
      <c r="M22" s="274" t="s">
        <v>15</v>
      </c>
      <c r="N22" s="274"/>
      <c r="O22" s="274"/>
      <c r="P22" s="274"/>
      <c r="Q22" s="276"/>
      <c r="R22" s="276"/>
      <c r="S22" s="276"/>
      <c r="T22" s="9" t="s">
        <v>16</v>
      </c>
      <c r="U22" s="276"/>
      <c r="V22" s="276"/>
      <c r="W22" s="276"/>
      <c r="X22" s="9" t="s">
        <v>17</v>
      </c>
      <c r="Y22" s="277"/>
      <c r="Z22" s="277"/>
      <c r="AA22" s="277"/>
      <c r="AB22" s="277"/>
      <c r="AC22" s="277"/>
      <c r="AD22" s="277"/>
      <c r="AE22" s="277"/>
      <c r="AF22" s="277"/>
      <c r="AG22" s="277"/>
      <c r="AH22" s="277"/>
      <c r="AI22" s="277"/>
      <c r="AJ22" s="277"/>
      <c r="AK22" s="277"/>
    </row>
    <row r="23" spans="1:37" ht="14.25" customHeight="1">
      <c r="A23"/>
      <c r="B23" s="268"/>
      <c r="C23" s="288"/>
      <c r="D23" s="288"/>
      <c r="E23" s="288"/>
      <c r="F23" s="288"/>
      <c r="G23" s="288"/>
      <c r="H23" s="288"/>
      <c r="I23" s="288"/>
      <c r="J23" s="288"/>
      <c r="K23" s="288"/>
      <c r="L23" s="288"/>
      <c r="M23" s="278" t="s">
        <v>19</v>
      </c>
      <c r="N23" s="278"/>
      <c r="O23" s="278"/>
      <c r="P23" s="278"/>
      <c r="Q23" s="11" t="s">
        <v>20</v>
      </c>
      <c r="R23" s="279"/>
      <c r="S23" s="279"/>
      <c r="T23" s="279"/>
      <c r="U23" s="279"/>
      <c r="V23" s="280" t="s">
        <v>21</v>
      </c>
      <c r="W23" s="280"/>
      <c r="X23" s="281"/>
      <c r="Y23" s="281"/>
      <c r="Z23" s="281"/>
      <c r="AA23" s="281"/>
      <c r="AB23" s="281"/>
      <c r="AC23" s="281"/>
      <c r="AD23" s="281"/>
      <c r="AE23" s="281"/>
      <c r="AF23" s="281"/>
      <c r="AG23" s="281"/>
      <c r="AH23" s="281"/>
      <c r="AI23" s="281"/>
      <c r="AJ23" s="281"/>
      <c r="AK23" s="281"/>
    </row>
    <row r="24" spans="1:37" ht="12.95" customHeight="1">
      <c r="A24"/>
      <c r="B24" s="268"/>
      <c r="C24" s="288"/>
      <c r="D24" s="288"/>
      <c r="E24" s="288"/>
      <c r="F24" s="288"/>
      <c r="G24" s="288"/>
      <c r="H24" s="288"/>
      <c r="I24" s="288"/>
      <c r="J24" s="288"/>
      <c r="K24" s="288"/>
      <c r="L24" s="288"/>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row>
    <row r="25" spans="1:37" ht="13.5" customHeight="1">
      <c r="A25"/>
      <c r="B25" s="289" t="s">
        <v>32</v>
      </c>
      <c r="C25" s="273" t="s">
        <v>33</v>
      </c>
      <c r="D25" s="273"/>
      <c r="E25" s="273"/>
      <c r="F25" s="273"/>
      <c r="G25" s="273"/>
      <c r="H25" s="273"/>
      <c r="I25" s="273"/>
      <c r="J25" s="273"/>
      <c r="K25" s="273"/>
      <c r="L25" s="273"/>
      <c r="M25" s="274" t="s">
        <v>15</v>
      </c>
      <c r="N25" s="274"/>
      <c r="O25" s="274"/>
      <c r="P25" s="274"/>
      <c r="Q25" s="276"/>
      <c r="R25" s="276"/>
      <c r="S25" s="276"/>
      <c r="T25" s="9" t="s">
        <v>16</v>
      </c>
      <c r="U25" s="276"/>
      <c r="V25" s="276"/>
      <c r="W25" s="276"/>
      <c r="X25" s="9" t="s">
        <v>17</v>
      </c>
      <c r="Y25" s="277"/>
      <c r="Z25" s="277"/>
      <c r="AA25" s="277"/>
      <c r="AB25" s="277"/>
      <c r="AC25" s="277"/>
      <c r="AD25" s="277"/>
      <c r="AE25" s="277"/>
      <c r="AF25" s="277"/>
      <c r="AG25" s="277"/>
      <c r="AH25" s="277"/>
      <c r="AI25" s="277"/>
      <c r="AJ25" s="277"/>
      <c r="AK25" s="277"/>
    </row>
    <row r="26" spans="1:37" ht="14.25" customHeight="1">
      <c r="A26"/>
      <c r="B26" s="289"/>
      <c r="C26" s="273"/>
      <c r="D26" s="273"/>
      <c r="E26" s="273"/>
      <c r="F26" s="273"/>
      <c r="G26" s="273"/>
      <c r="H26" s="273"/>
      <c r="I26" s="273"/>
      <c r="J26" s="273"/>
      <c r="K26" s="273"/>
      <c r="L26" s="273"/>
      <c r="M26" s="278" t="s">
        <v>19</v>
      </c>
      <c r="N26" s="278"/>
      <c r="O26" s="278"/>
      <c r="P26" s="278"/>
      <c r="Q26" s="11" t="s">
        <v>20</v>
      </c>
      <c r="R26" s="279"/>
      <c r="S26" s="279"/>
      <c r="T26" s="279"/>
      <c r="U26" s="279"/>
      <c r="V26" s="280" t="s">
        <v>21</v>
      </c>
      <c r="W26" s="280"/>
      <c r="X26" s="281"/>
      <c r="Y26" s="281"/>
      <c r="Z26" s="281"/>
      <c r="AA26" s="281"/>
      <c r="AB26" s="281"/>
      <c r="AC26" s="281"/>
      <c r="AD26" s="281"/>
      <c r="AE26" s="281"/>
      <c r="AF26" s="281"/>
      <c r="AG26" s="281"/>
      <c r="AH26" s="281"/>
      <c r="AI26" s="281"/>
      <c r="AJ26" s="281"/>
      <c r="AK26" s="281"/>
    </row>
    <row r="27" spans="1:37" ht="15" thickBot="1">
      <c r="A27"/>
      <c r="B27" s="289"/>
      <c r="C27" s="288"/>
      <c r="D27" s="288"/>
      <c r="E27" s="288"/>
      <c r="F27" s="288"/>
      <c r="G27" s="288"/>
      <c r="H27" s="288"/>
      <c r="I27" s="288"/>
      <c r="J27" s="288"/>
      <c r="K27" s="288"/>
      <c r="L27" s="288"/>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row>
    <row r="28" spans="1:37" ht="27.75" customHeight="1" thickBot="1">
      <c r="A28"/>
      <c r="B28" s="357"/>
      <c r="C28" s="359" t="s">
        <v>245</v>
      </c>
      <c r="D28" s="360"/>
      <c r="E28" s="360"/>
      <c r="F28" s="360"/>
      <c r="G28" s="360"/>
      <c r="H28" s="360"/>
      <c r="I28" s="360"/>
      <c r="J28" s="360"/>
      <c r="K28" s="360"/>
      <c r="L28" s="361"/>
      <c r="M28" s="354"/>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6"/>
    </row>
    <row r="29" spans="1:37" ht="14.25" customHeight="1">
      <c r="A29"/>
      <c r="B29" s="289"/>
      <c r="C29" s="358" t="s">
        <v>23</v>
      </c>
      <c r="D29" s="358"/>
      <c r="E29" s="358"/>
      <c r="F29" s="358"/>
      <c r="G29" s="358"/>
      <c r="H29" s="358"/>
      <c r="I29" s="358"/>
      <c r="J29" s="358"/>
      <c r="K29" s="358"/>
      <c r="L29" s="358"/>
      <c r="M29" s="352" t="s">
        <v>24</v>
      </c>
      <c r="N29" s="352"/>
      <c r="O29" s="352"/>
      <c r="P29" s="352"/>
      <c r="Q29" s="352"/>
      <c r="R29" s="307"/>
      <c r="S29" s="307"/>
      <c r="T29" s="307"/>
      <c r="U29" s="307"/>
      <c r="V29" s="307"/>
      <c r="W29" s="307"/>
      <c r="X29" s="307"/>
      <c r="Y29" s="307"/>
      <c r="Z29" s="307"/>
      <c r="AA29" s="307"/>
      <c r="AB29" s="353" t="s">
        <v>25</v>
      </c>
      <c r="AC29" s="353"/>
      <c r="AD29" s="353"/>
      <c r="AE29" s="353"/>
      <c r="AF29" s="353"/>
      <c r="AG29" s="307"/>
      <c r="AH29" s="307"/>
      <c r="AI29" s="307"/>
      <c r="AJ29" s="307"/>
      <c r="AK29" s="307"/>
    </row>
    <row r="30" spans="1:37" ht="13.5" customHeight="1">
      <c r="A30"/>
      <c r="B30" s="289"/>
      <c r="C30" s="291" t="s">
        <v>34</v>
      </c>
      <c r="D30" s="291"/>
      <c r="E30" s="291"/>
      <c r="F30" s="291"/>
      <c r="G30" s="291"/>
      <c r="H30" s="291"/>
      <c r="I30" s="291"/>
      <c r="J30" s="291"/>
      <c r="K30" s="291"/>
      <c r="L30" s="291"/>
      <c r="M30" s="274" t="s">
        <v>15</v>
      </c>
      <c r="N30" s="274"/>
      <c r="O30" s="274"/>
      <c r="P30" s="274"/>
      <c r="Q30" s="276"/>
      <c r="R30" s="276"/>
      <c r="S30" s="276"/>
      <c r="T30" s="9" t="s">
        <v>16</v>
      </c>
      <c r="U30" s="276"/>
      <c r="V30" s="276"/>
      <c r="W30" s="276"/>
      <c r="X30" s="9" t="s">
        <v>17</v>
      </c>
      <c r="Y30" s="277"/>
      <c r="Z30" s="277"/>
      <c r="AA30" s="277"/>
      <c r="AB30" s="277"/>
      <c r="AC30" s="277"/>
      <c r="AD30" s="277"/>
      <c r="AE30" s="277"/>
      <c r="AF30" s="277"/>
      <c r="AG30" s="277"/>
      <c r="AH30" s="277"/>
      <c r="AI30" s="277"/>
      <c r="AJ30" s="277"/>
      <c r="AK30" s="277"/>
    </row>
    <row r="31" spans="1:37" ht="14.25" customHeight="1">
      <c r="A31"/>
      <c r="B31" s="289"/>
      <c r="C31" s="291"/>
      <c r="D31" s="291"/>
      <c r="E31" s="291"/>
      <c r="F31" s="291"/>
      <c r="G31" s="291"/>
      <c r="H31" s="291"/>
      <c r="I31" s="291"/>
      <c r="J31" s="291"/>
      <c r="K31" s="291"/>
      <c r="L31" s="291"/>
      <c r="M31" s="278" t="s">
        <v>19</v>
      </c>
      <c r="N31" s="278"/>
      <c r="O31" s="278"/>
      <c r="P31" s="278"/>
      <c r="Q31" s="11" t="s">
        <v>20</v>
      </c>
      <c r="R31" s="279"/>
      <c r="S31" s="279"/>
      <c r="T31" s="279"/>
      <c r="U31" s="279"/>
      <c r="V31" s="280" t="s">
        <v>21</v>
      </c>
      <c r="W31" s="280"/>
      <c r="X31" s="281"/>
      <c r="Y31" s="281"/>
      <c r="Z31" s="281"/>
      <c r="AA31" s="281"/>
      <c r="AB31" s="281"/>
      <c r="AC31" s="281"/>
      <c r="AD31" s="281"/>
      <c r="AE31" s="281"/>
      <c r="AF31" s="281"/>
      <c r="AG31" s="281"/>
      <c r="AH31" s="281"/>
      <c r="AI31" s="281"/>
      <c r="AJ31" s="281"/>
      <c r="AK31" s="281"/>
    </row>
    <row r="32" spans="1:37" ht="12.95" customHeight="1">
      <c r="A32"/>
      <c r="B32" s="289"/>
      <c r="C32" s="291"/>
      <c r="D32" s="291"/>
      <c r="E32" s="291"/>
      <c r="F32" s="291"/>
      <c r="G32" s="291"/>
      <c r="H32" s="291"/>
      <c r="I32" s="291"/>
      <c r="J32" s="291"/>
      <c r="K32" s="291"/>
      <c r="L32" s="291"/>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row>
    <row r="33" spans="1:37" ht="14.25" customHeight="1">
      <c r="A33"/>
      <c r="B33" s="289"/>
      <c r="C33" s="273" t="s">
        <v>23</v>
      </c>
      <c r="D33" s="273"/>
      <c r="E33" s="273"/>
      <c r="F33" s="273"/>
      <c r="G33" s="273"/>
      <c r="H33" s="273"/>
      <c r="I33" s="273"/>
      <c r="J33" s="273"/>
      <c r="K33" s="273"/>
      <c r="L33" s="273"/>
      <c r="M33" s="263" t="s">
        <v>24</v>
      </c>
      <c r="N33" s="263"/>
      <c r="O33" s="263"/>
      <c r="P33" s="263"/>
      <c r="Q33" s="263"/>
      <c r="R33" s="264"/>
      <c r="S33" s="264"/>
      <c r="T33" s="264"/>
      <c r="U33" s="264"/>
      <c r="V33" s="264"/>
      <c r="W33" s="264"/>
      <c r="X33" s="264"/>
      <c r="Y33" s="264"/>
      <c r="Z33" s="264"/>
      <c r="AA33" s="264"/>
      <c r="AB33" s="267" t="s">
        <v>25</v>
      </c>
      <c r="AC33" s="267"/>
      <c r="AD33" s="267"/>
      <c r="AE33" s="267"/>
      <c r="AF33" s="267"/>
      <c r="AG33" s="264"/>
      <c r="AH33" s="264"/>
      <c r="AI33" s="264"/>
      <c r="AJ33" s="264"/>
      <c r="AK33" s="264"/>
    </row>
    <row r="34" spans="1:37" ht="14.25" customHeight="1">
      <c r="A34"/>
      <c r="B34" s="289"/>
      <c r="C34" s="273" t="s">
        <v>35</v>
      </c>
      <c r="D34" s="273"/>
      <c r="E34" s="273"/>
      <c r="F34" s="273"/>
      <c r="G34" s="273"/>
      <c r="H34" s="273"/>
      <c r="I34" s="273"/>
      <c r="J34" s="273"/>
      <c r="K34" s="273"/>
      <c r="L34" s="273"/>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row>
    <row r="35" spans="1:37" ht="13.5" customHeight="1">
      <c r="A35"/>
      <c r="B35" s="289"/>
      <c r="C35" s="273" t="s">
        <v>36</v>
      </c>
      <c r="D35" s="273"/>
      <c r="E35" s="273"/>
      <c r="F35" s="273"/>
      <c r="G35" s="273"/>
      <c r="H35" s="273"/>
      <c r="I35" s="273"/>
      <c r="J35" s="273"/>
      <c r="K35" s="273"/>
      <c r="L35" s="273"/>
      <c r="M35" s="274" t="s">
        <v>15</v>
      </c>
      <c r="N35" s="274"/>
      <c r="O35" s="274"/>
      <c r="P35" s="274"/>
      <c r="Q35" s="276"/>
      <c r="R35" s="276"/>
      <c r="S35" s="276"/>
      <c r="T35" s="9" t="s">
        <v>16</v>
      </c>
      <c r="U35" s="276"/>
      <c r="V35" s="276"/>
      <c r="W35" s="276"/>
      <c r="X35" s="9" t="s">
        <v>17</v>
      </c>
      <c r="Y35" s="277"/>
      <c r="Z35" s="277"/>
      <c r="AA35" s="277"/>
      <c r="AB35" s="277"/>
      <c r="AC35" s="277"/>
      <c r="AD35" s="277"/>
      <c r="AE35" s="277"/>
      <c r="AF35" s="277"/>
      <c r="AG35" s="277"/>
      <c r="AH35" s="277"/>
      <c r="AI35" s="277"/>
      <c r="AJ35" s="277"/>
      <c r="AK35" s="277"/>
    </row>
    <row r="36" spans="1:37" ht="14.25" customHeight="1">
      <c r="A36"/>
      <c r="B36" s="289"/>
      <c r="C36" s="273"/>
      <c r="D36" s="273"/>
      <c r="E36" s="273"/>
      <c r="F36" s="273"/>
      <c r="G36" s="273"/>
      <c r="H36" s="273"/>
      <c r="I36" s="273"/>
      <c r="J36" s="273"/>
      <c r="K36" s="273"/>
      <c r="L36" s="273"/>
      <c r="M36" s="278" t="s">
        <v>19</v>
      </c>
      <c r="N36" s="278"/>
      <c r="O36" s="278"/>
      <c r="P36" s="278"/>
      <c r="Q36" s="11" t="s">
        <v>20</v>
      </c>
      <c r="R36" s="279"/>
      <c r="S36" s="279"/>
      <c r="T36" s="279"/>
      <c r="U36" s="279"/>
      <c r="V36" s="280" t="s">
        <v>21</v>
      </c>
      <c r="W36" s="280"/>
      <c r="X36" s="281"/>
      <c r="Y36" s="281"/>
      <c r="Z36" s="281"/>
      <c r="AA36" s="281"/>
      <c r="AB36" s="281"/>
      <c r="AC36" s="281"/>
      <c r="AD36" s="281"/>
      <c r="AE36" s="281"/>
      <c r="AF36" s="281"/>
      <c r="AG36" s="281"/>
      <c r="AH36" s="281"/>
      <c r="AI36" s="281"/>
      <c r="AJ36" s="281"/>
      <c r="AK36" s="281"/>
    </row>
    <row r="37" spans="1:37" ht="14.25">
      <c r="A37"/>
      <c r="B37" s="289"/>
      <c r="C37" s="273"/>
      <c r="D37" s="273"/>
      <c r="E37" s="273"/>
      <c r="F37" s="273"/>
      <c r="G37" s="273"/>
      <c r="H37" s="273"/>
      <c r="I37" s="273"/>
      <c r="J37" s="273"/>
      <c r="K37" s="273"/>
      <c r="L37" s="273"/>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c r="AJ37" s="275"/>
      <c r="AK37" s="275"/>
    </row>
    <row r="38" spans="1:37" ht="13.5" customHeight="1">
      <c r="A38"/>
      <c r="B38" s="314" t="s">
        <v>37</v>
      </c>
      <c r="C38" s="302" t="s">
        <v>38</v>
      </c>
      <c r="D38" s="302"/>
      <c r="E38" s="302"/>
      <c r="F38" s="302"/>
      <c r="G38" s="302"/>
      <c r="H38" s="302"/>
      <c r="I38" s="302"/>
      <c r="J38" s="302"/>
      <c r="K38" s="302"/>
      <c r="L38" s="302"/>
      <c r="M38" s="302"/>
      <c r="N38" s="302"/>
      <c r="O38" s="284" t="s">
        <v>39</v>
      </c>
      <c r="P38" s="284"/>
      <c r="Q38" s="303" t="s">
        <v>40</v>
      </c>
      <c r="R38" s="303"/>
      <c r="S38" s="303"/>
      <c r="T38" s="303"/>
      <c r="U38" s="303"/>
      <c r="V38" s="304" t="s">
        <v>41</v>
      </c>
      <c r="W38" s="304"/>
      <c r="X38" s="304"/>
      <c r="Y38" s="304"/>
      <c r="Z38" s="304"/>
      <c r="AA38" s="304"/>
      <c r="AB38" s="304"/>
      <c r="AC38" s="304"/>
      <c r="AD38" s="304"/>
      <c r="AE38" s="305" t="s">
        <v>42</v>
      </c>
      <c r="AF38" s="305"/>
      <c r="AG38" s="305"/>
      <c r="AH38" s="305"/>
      <c r="AI38" s="305"/>
      <c r="AJ38" s="292" t="s">
        <v>43</v>
      </c>
      <c r="AK38" s="292"/>
    </row>
    <row r="39" spans="1:37" ht="14.25" customHeight="1">
      <c r="A39"/>
      <c r="B39" s="314"/>
      <c r="C39" s="302"/>
      <c r="D39" s="302"/>
      <c r="E39" s="302"/>
      <c r="F39" s="302"/>
      <c r="G39" s="302"/>
      <c r="H39" s="302"/>
      <c r="I39" s="302"/>
      <c r="J39" s="302"/>
      <c r="K39" s="302"/>
      <c r="L39" s="302"/>
      <c r="M39" s="302"/>
      <c r="N39" s="302"/>
      <c r="O39" s="284"/>
      <c r="P39" s="284"/>
      <c r="Q39" s="293" t="s">
        <v>44</v>
      </c>
      <c r="R39" s="293"/>
      <c r="S39" s="293"/>
      <c r="T39" s="293"/>
      <c r="U39" s="293"/>
      <c r="V39" s="294"/>
      <c r="W39" s="294"/>
      <c r="X39" s="294"/>
      <c r="Y39" s="294"/>
      <c r="Z39" s="294"/>
      <c r="AA39" s="294"/>
      <c r="AB39" s="294"/>
      <c r="AC39" s="294"/>
      <c r="AD39" s="294"/>
      <c r="AE39" s="295" t="s">
        <v>44</v>
      </c>
      <c r="AF39" s="295"/>
      <c r="AG39" s="295"/>
      <c r="AH39" s="295"/>
      <c r="AI39" s="295"/>
      <c r="AJ39" s="296" t="s">
        <v>45</v>
      </c>
      <c r="AK39" s="296"/>
    </row>
    <row r="40" spans="1:37" ht="30.75" customHeight="1">
      <c r="A40" s="12"/>
      <c r="B40" s="314"/>
      <c r="C40" s="297"/>
      <c r="D40" s="13"/>
      <c r="E40" s="298" t="s">
        <v>46</v>
      </c>
      <c r="F40" s="298"/>
      <c r="G40" s="298"/>
      <c r="H40" s="298"/>
      <c r="I40" s="298"/>
      <c r="J40" s="298"/>
      <c r="K40" s="298"/>
      <c r="L40" s="298"/>
      <c r="M40" s="298"/>
      <c r="N40" s="298"/>
      <c r="O40" s="299"/>
      <c r="P40" s="299"/>
      <c r="Q40" s="300"/>
      <c r="R40" s="300"/>
      <c r="S40" s="300"/>
      <c r="T40" s="300"/>
      <c r="U40" s="300"/>
      <c r="V40" s="14" t="s">
        <v>47</v>
      </c>
      <c r="W40" s="301" t="s">
        <v>48</v>
      </c>
      <c r="X40" s="301"/>
      <c r="Y40" s="15" t="s">
        <v>47</v>
      </c>
      <c r="Z40" s="301" t="s">
        <v>49</v>
      </c>
      <c r="AA40" s="301"/>
      <c r="AB40" s="15" t="s">
        <v>47</v>
      </c>
      <c r="AC40" s="306" t="s">
        <v>50</v>
      </c>
      <c r="AD40" s="306"/>
      <c r="AE40" s="307"/>
      <c r="AF40" s="307"/>
      <c r="AG40" s="307"/>
      <c r="AH40" s="307"/>
      <c r="AI40" s="307"/>
      <c r="AJ40" s="286"/>
      <c r="AK40" s="286"/>
    </row>
    <row r="41" spans="1:37" ht="30.75" customHeight="1">
      <c r="B41" s="314"/>
      <c r="C41" s="297"/>
      <c r="D41" s="17"/>
      <c r="E41" s="308" t="s">
        <v>51</v>
      </c>
      <c r="F41" s="308"/>
      <c r="G41" s="308"/>
      <c r="H41" s="308"/>
      <c r="I41" s="308"/>
      <c r="J41" s="308"/>
      <c r="K41" s="308"/>
      <c r="L41" s="308"/>
      <c r="M41" s="308"/>
      <c r="N41" s="308"/>
      <c r="O41" s="309"/>
      <c r="P41" s="309"/>
      <c r="Q41" s="310"/>
      <c r="R41" s="310"/>
      <c r="S41" s="310"/>
      <c r="T41" s="310"/>
      <c r="U41" s="310"/>
      <c r="V41" s="18" t="s">
        <v>47</v>
      </c>
      <c r="W41" s="311" t="s">
        <v>48</v>
      </c>
      <c r="X41" s="311"/>
      <c r="Y41" s="19" t="s">
        <v>47</v>
      </c>
      <c r="Z41" s="311" t="s">
        <v>49</v>
      </c>
      <c r="AA41" s="311"/>
      <c r="AB41" s="19" t="s">
        <v>47</v>
      </c>
      <c r="AC41" s="312" t="s">
        <v>50</v>
      </c>
      <c r="AD41" s="312"/>
      <c r="AE41" s="264"/>
      <c r="AF41" s="264"/>
      <c r="AG41" s="264"/>
      <c r="AH41" s="264"/>
      <c r="AI41" s="264"/>
      <c r="AJ41" s="286"/>
      <c r="AK41" s="286"/>
    </row>
    <row r="42" spans="1:37" ht="30.75" customHeight="1">
      <c r="B42" s="314"/>
      <c r="C42" s="297"/>
      <c r="D42" s="17"/>
      <c r="E42" s="308" t="s">
        <v>52</v>
      </c>
      <c r="F42" s="308"/>
      <c r="G42" s="308"/>
      <c r="H42" s="308"/>
      <c r="I42" s="308"/>
      <c r="J42" s="308"/>
      <c r="K42" s="308"/>
      <c r="L42" s="308"/>
      <c r="M42" s="308"/>
      <c r="N42" s="308"/>
      <c r="O42" s="309"/>
      <c r="P42" s="309"/>
      <c r="Q42" s="310"/>
      <c r="R42" s="310"/>
      <c r="S42" s="310"/>
      <c r="T42" s="310"/>
      <c r="U42" s="310"/>
      <c r="V42" s="18" t="s">
        <v>47</v>
      </c>
      <c r="W42" s="311" t="s">
        <v>48</v>
      </c>
      <c r="X42" s="311"/>
      <c r="Y42" s="19" t="s">
        <v>47</v>
      </c>
      <c r="Z42" s="311" t="s">
        <v>49</v>
      </c>
      <c r="AA42" s="311"/>
      <c r="AB42" s="19" t="s">
        <v>47</v>
      </c>
      <c r="AC42" s="312" t="s">
        <v>50</v>
      </c>
      <c r="AD42" s="312"/>
      <c r="AE42" s="264"/>
      <c r="AF42" s="264"/>
      <c r="AG42" s="264"/>
      <c r="AH42" s="264"/>
      <c r="AI42" s="264"/>
      <c r="AJ42" s="286"/>
      <c r="AK42" s="286"/>
    </row>
    <row r="43" spans="1:37" ht="30.75" customHeight="1">
      <c r="B43" s="314"/>
      <c r="C43" s="297"/>
      <c r="D43" s="17"/>
      <c r="E43" s="308" t="s">
        <v>53</v>
      </c>
      <c r="F43" s="308"/>
      <c r="G43" s="308"/>
      <c r="H43" s="308"/>
      <c r="I43" s="308"/>
      <c r="J43" s="308"/>
      <c r="K43" s="308"/>
      <c r="L43" s="308"/>
      <c r="M43" s="308"/>
      <c r="N43" s="308"/>
      <c r="O43" s="309"/>
      <c r="P43" s="309"/>
      <c r="Q43" s="310"/>
      <c r="R43" s="310"/>
      <c r="S43" s="310"/>
      <c r="T43" s="310"/>
      <c r="U43" s="310"/>
      <c r="V43" s="18" t="s">
        <v>47</v>
      </c>
      <c r="W43" s="311" t="s">
        <v>48</v>
      </c>
      <c r="X43" s="311"/>
      <c r="Y43" s="19" t="s">
        <v>47</v>
      </c>
      <c r="Z43" s="311" t="s">
        <v>49</v>
      </c>
      <c r="AA43" s="311"/>
      <c r="AB43" s="19" t="s">
        <v>47</v>
      </c>
      <c r="AC43" s="312" t="s">
        <v>50</v>
      </c>
      <c r="AD43" s="312"/>
      <c r="AE43" s="264"/>
      <c r="AF43" s="264"/>
      <c r="AG43" s="264"/>
      <c r="AH43" s="264"/>
      <c r="AI43" s="264"/>
      <c r="AJ43" s="286"/>
      <c r="AK43" s="286"/>
    </row>
    <row r="44" spans="1:37" ht="30.75" customHeight="1">
      <c r="B44" s="314"/>
      <c r="C44" s="297"/>
      <c r="D44" s="17"/>
      <c r="E44" s="308" t="s">
        <v>54</v>
      </c>
      <c r="F44" s="308"/>
      <c r="G44" s="308"/>
      <c r="H44" s="308"/>
      <c r="I44" s="308"/>
      <c r="J44" s="308"/>
      <c r="K44" s="308"/>
      <c r="L44" s="308"/>
      <c r="M44" s="308"/>
      <c r="N44" s="308"/>
      <c r="O44" s="309"/>
      <c r="P44" s="309"/>
      <c r="Q44" s="310"/>
      <c r="R44" s="310"/>
      <c r="S44" s="310"/>
      <c r="T44" s="310"/>
      <c r="U44" s="310"/>
      <c r="V44" s="18" t="s">
        <v>47</v>
      </c>
      <c r="W44" s="311" t="s">
        <v>48</v>
      </c>
      <c r="X44" s="311"/>
      <c r="Y44" s="19" t="s">
        <v>47</v>
      </c>
      <c r="Z44" s="311" t="s">
        <v>49</v>
      </c>
      <c r="AA44" s="311"/>
      <c r="AB44" s="19" t="s">
        <v>47</v>
      </c>
      <c r="AC44" s="312" t="s">
        <v>50</v>
      </c>
      <c r="AD44" s="312"/>
      <c r="AE44" s="264"/>
      <c r="AF44" s="264"/>
      <c r="AG44" s="264"/>
      <c r="AH44" s="264"/>
      <c r="AI44" s="264"/>
      <c r="AJ44" s="286"/>
      <c r="AK44" s="286"/>
    </row>
    <row r="45" spans="1:37" ht="30.75" customHeight="1">
      <c r="B45" s="314"/>
      <c r="C45" s="297"/>
      <c r="D45" s="17"/>
      <c r="E45" s="308" t="s">
        <v>55</v>
      </c>
      <c r="F45" s="308"/>
      <c r="G45" s="308"/>
      <c r="H45" s="308"/>
      <c r="I45" s="308"/>
      <c r="J45" s="308"/>
      <c r="K45" s="308"/>
      <c r="L45" s="308"/>
      <c r="M45" s="308"/>
      <c r="N45" s="308"/>
      <c r="O45" s="309"/>
      <c r="P45" s="309"/>
      <c r="Q45" s="310"/>
      <c r="R45" s="310"/>
      <c r="S45" s="310"/>
      <c r="T45" s="310"/>
      <c r="U45" s="310"/>
      <c r="V45" s="18" t="s">
        <v>47</v>
      </c>
      <c r="W45" s="311" t="s">
        <v>48</v>
      </c>
      <c r="X45" s="311"/>
      <c r="Y45" s="19" t="s">
        <v>47</v>
      </c>
      <c r="Z45" s="311" t="s">
        <v>49</v>
      </c>
      <c r="AA45" s="311"/>
      <c r="AB45" s="19" t="s">
        <v>47</v>
      </c>
      <c r="AC45" s="312" t="s">
        <v>50</v>
      </c>
      <c r="AD45" s="312"/>
      <c r="AE45" s="264"/>
      <c r="AF45" s="264"/>
      <c r="AG45" s="264"/>
      <c r="AH45" s="264"/>
      <c r="AI45" s="264"/>
      <c r="AJ45" s="286"/>
      <c r="AK45" s="286"/>
    </row>
    <row r="46" spans="1:37" ht="30.75" customHeight="1">
      <c r="B46" s="314"/>
      <c r="C46" s="297"/>
      <c r="D46" s="17"/>
      <c r="E46" s="308" t="s">
        <v>56</v>
      </c>
      <c r="F46" s="308"/>
      <c r="G46" s="308"/>
      <c r="H46" s="308"/>
      <c r="I46" s="308"/>
      <c r="J46" s="308"/>
      <c r="K46" s="308"/>
      <c r="L46" s="308"/>
      <c r="M46" s="308"/>
      <c r="N46" s="308"/>
      <c r="O46" s="309"/>
      <c r="P46" s="309"/>
      <c r="Q46" s="310"/>
      <c r="R46" s="310"/>
      <c r="S46" s="310"/>
      <c r="T46" s="310"/>
      <c r="U46" s="310"/>
      <c r="V46" s="18" t="s">
        <v>47</v>
      </c>
      <c r="W46" s="311" t="s">
        <v>48</v>
      </c>
      <c r="X46" s="311"/>
      <c r="Y46" s="19" t="s">
        <v>47</v>
      </c>
      <c r="Z46" s="311" t="s">
        <v>49</v>
      </c>
      <c r="AA46" s="311"/>
      <c r="AB46" s="19" t="s">
        <v>47</v>
      </c>
      <c r="AC46" s="312" t="s">
        <v>50</v>
      </c>
      <c r="AD46" s="312"/>
      <c r="AE46" s="264"/>
      <c r="AF46" s="264"/>
      <c r="AG46" s="264"/>
      <c r="AH46" s="264"/>
      <c r="AI46" s="264"/>
      <c r="AJ46" s="286"/>
      <c r="AK46" s="286"/>
    </row>
    <row r="47" spans="1:37" ht="14.25" customHeight="1">
      <c r="B47" s="282" t="s">
        <v>57</v>
      </c>
      <c r="C47" s="282"/>
      <c r="D47" s="282"/>
      <c r="E47" s="282"/>
      <c r="F47" s="282"/>
      <c r="G47" s="282"/>
      <c r="H47" s="282"/>
      <c r="I47" s="282"/>
      <c r="J47" s="282"/>
      <c r="K47" s="282"/>
      <c r="L47" s="282"/>
      <c r="M47" s="20"/>
      <c r="N47" s="21"/>
      <c r="O47" s="21"/>
      <c r="P47" s="21"/>
      <c r="Q47" s="21"/>
      <c r="R47" s="22"/>
      <c r="S47" s="22"/>
      <c r="T47" s="22"/>
      <c r="U47" s="22"/>
      <c r="V47" s="23"/>
      <c r="W47" s="286"/>
      <c r="X47" s="286"/>
      <c r="Y47" s="286"/>
      <c r="Z47" s="286"/>
      <c r="AA47" s="286"/>
      <c r="AB47" s="286"/>
      <c r="AC47" s="286"/>
      <c r="AD47" s="286"/>
      <c r="AE47" s="286"/>
      <c r="AF47" s="286"/>
      <c r="AG47" s="286"/>
      <c r="AH47" s="286"/>
      <c r="AI47" s="286"/>
      <c r="AJ47" s="286"/>
      <c r="AK47" s="286"/>
    </row>
    <row r="48" spans="1:37" ht="14.25" customHeight="1">
      <c r="B48" s="268" t="s">
        <v>58</v>
      </c>
      <c r="C48" s="284" t="s">
        <v>59</v>
      </c>
      <c r="D48" s="284"/>
      <c r="E48" s="284"/>
      <c r="F48" s="284"/>
      <c r="G48" s="284"/>
      <c r="H48" s="284"/>
      <c r="I48" s="284"/>
      <c r="J48" s="284"/>
      <c r="K48" s="284"/>
      <c r="L48" s="284"/>
      <c r="M48" s="284"/>
      <c r="N48" s="284"/>
      <c r="O48" s="284"/>
      <c r="P48" s="284"/>
      <c r="Q48" s="284"/>
      <c r="R48" s="284"/>
      <c r="S48" s="284"/>
      <c r="T48" s="284"/>
      <c r="U48" s="284"/>
      <c r="V48" s="284" t="s">
        <v>60</v>
      </c>
      <c r="W48" s="284"/>
      <c r="X48" s="284"/>
      <c r="Y48" s="284"/>
      <c r="Z48" s="284"/>
      <c r="AA48" s="284"/>
      <c r="AB48" s="284"/>
      <c r="AC48" s="284"/>
      <c r="AD48" s="284"/>
      <c r="AE48" s="284"/>
      <c r="AF48" s="284"/>
      <c r="AG48" s="284"/>
      <c r="AH48" s="284"/>
      <c r="AI48" s="284"/>
      <c r="AJ48" s="284"/>
      <c r="AK48" s="284"/>
    </row>
    <row r="49" spans="2:37">
      <c r="B49" s="268"/>
      <c r="C49" s="313"/>
      <c r="D49" s="313"/>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313"/>
      <c r="AH49" s="313"/>
      <c r="AI49" s="313"/>
      <c r="AJ49" s="313"/>
      <c r="AK49" s="313"/>
    </row>
    <row r="50" spans="2:37">
      <c r="B50" s="268"/>
      <c r="C50" s="313"/>
      <c r="D50" s="313"/>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row>
    <row r="51" spans="2:37">
      <c r="B51" s="268"/>
      <c r="C51" s="313"/>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row>
    <row r="52" spans="2:37">
      <c r="B52" s="268"/>
      <c r="C52" s="313"/>
      <c r="D52" s="313"/>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3"/>
      <c r="AI52" s="313"/>
      <c r="AJ52" s="313"/>
      <c r="AK52" s="313"/>
    </row>
    <row r="53" spans="2:37" ht="14.25" customHeight="1">
      <c r="B53" s="263" t="s">
        <v>61</v>
      </c>
      <c r="C53" s="263"/>
      <c r="D53" s="263"/>
      <c r="E53" s="263"/>
      <c r="F53" s="263"/>
      <c r="G53" s="282" t="s">
        <v>62</v>
      </c>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row>
    <row r="54" spans="2:37">
      <c r="B54"/>
      <c r="C54"/>
      <c r="D54"/>
      <c r="E54"/>
      <c r="F54"/>
      <c r="G54"/>
    </row>
    <row r="55" spans="2:37" ht="14.25">
      <c r="B55" s="24" t="s">
        <v>63</v>
      </c>
      <c r="C55"/>
      <c r="D55"/>
      <c r="E55"/>
      <c r="F55"/>
      <c r="G55"/>
    </row>
    <row r="56" spans="2:37" ht="14.25">
      <c r="B56" s="24" t="s">
        <v>64</v>
      </c>
      <c r="C56"/>
      <c r="D56"/>
      <c r="E56"/>
      <c r="F56"/>
      <c r="G56"/>
    </row>
    <row r="57" spans="2:37" ht="14.25">
      <c r="B57" s="24" t="s">
        <v>65</v>
      </c>
      <c r="C57"/>
      <c r="D57"/>
      <c r="E57"/>
      <c r="F57"/>
      <c r="G57"/>
    </row>
    <row r="58" spans="2:37" ht="14.25">
      <c r="B58" s="24" t="s">
        <v>66</v>
      </c>
      <c r="C58"/>
      <c r="D58"/>
      <c r="E58"/>
      <c r="F58"/>
      <c r="G58"/>
    </row>
    <row r="59" spans="2:37" ht="14.25">
      <c r="B59" s="24" t="s">
        <v>67</v>
      </c>
      <c r="C59"/>
      <c r="D59"/>
      <c r="E59"/>
      <c r="F59"/>
      <c r="G59"/>
    </row>
    <row r="60" spans="2:37" ht="14.25">
      <c r="B60" s="24" t="s">
        <v>68</v>
      </c>
      <c r="C60"/>
      <c r="D60"/>
      <c r="E60"/>
      <c r="F60"/>
      <c r="G60"/>
    </row>
    <row r="61" spans="2:37" ht="14.25">
      <c r="B61" s="24" t="s">
        <v>69</v>
      </c>
      <c r="C61"/>
      <c r="D61"/>
      <c r="E61"/>
      <c r="F61"/>
      <c r="G61"/>
    </row>
    <row r="62" spans="2:37" ht="14.25">
      <c r="B62" s="24" t="s">
        <v>70</v>
      </c>
      <c r="C62"/>
      <c r="D62"/>
      <c r="E62"/>
      <c r="F62"/>
      <c r="G62"/>
    </row>
    <row r="63" spans="2:37" ht="14.25">
      <c r="B63" s="24" t="s">
        <v>71</v>
      </c>
      <c r="C63"/>
      <c r="D63"/>
      <c r="E63"/>
      <c r="F63"/>
      <c r="G63"/>
    </row>
    <row r="64" spans="2:37" ht="14.25">
      <c r="B64" s="24" t="s">
        <v>72</v>
      </c>
      <c r="C64"/>
      <c r="D64"/>
      <c r="E64"/>
      <c r="F64"/>
      <c r="G64"/>
    </row>
    <row r="65" spans="2:7" ht="14.25">
      <c r="B65" s="24" t="s">
        <v>73</v>
      </c>
      <c r="C65"/>
      <c r="D65"/>
      <c r="E65"/>
      <c r="F65"/>
      <c r="G65"/>
    </row>
    <row r="66" spans="2:7">
      <c r="C66"/>
      <c r="D66"/>
      <c r="E66"/>
      <c r="F66"/>
      <c r="G66"/>
    </row>
    <row r="67" spans="2:7">
      <c r="C67"/>
      <c r="D67"/>
      <c r="E67"/>
      <c r="F67"/>
      <c r="G67"/>
    </row>
    <row r="68" spans="2:7">
      <c r="C68"/>
      <c r="D68"/>
      <c r="E68"/>
      <c r="F68"/>
      <c r="G68"/>
    </row>
    <row r="69" spans="2:7">
      <c r="C69"/>
      <c r="D69"/>
      <c r="E69"/>
      <c r="F69"/>
      <c r="G69"/>
    </row>
    <row r="70" spans="2:7">
      <c r="C70"/>
      <c r="D70"/>
      <c r="E70"/>
      <c r="F70"/>
      <c r="G70"/>
    </row>
    <row r="71" spans="2:7">
      <c r="C71"/>
      <c r="D71"/>
      <c r="E71"/>
      <c r="F71"/>
      <c r="G71"/>
    </row>
    <row r="72" spans="2:7">
      <c r="C72"/>
      <c r="D72"/>
      <c r="E72"/>
      <c r="F72"/>
      <c r="G72"/>
    </row>
    <row r="73" spans="2:7">
      <c r="C73"/>
      <c r="D73"/>
      <c r="E73"/>
      <c r="F73"/>
      <c r="G73"/>
    </row>
    <row r="74" spans="2:7">
      <c r="C74"/>
      <c r="D74"/>
      <c r="E74"/>
      <c r="F74"/>
      <c r="G74"/>
    </row>
    <row r="75" spans="2:7">
      <c r="C75"/>
      <c r="D75"/>
      <c r="E75"/>
      <c r="F75"/>
      <c r="G75"/>
    </row>
    <row r="76" spans="2:7">
      <c r="C76"/>
      <c r="D76"/>
      <c r="E76"/>
      <c r="F76"/>
      <c r="G76"/>
    </row>
    <row r="77" spans="2:7">
      <c r="C77"/>
      <c r="D77"/>
      <c r="E77"/>
      <c r="F77"/>
      <c r="G77"/>
    </row>
    <row r="78" spans="2:7">
      <c r="C78"/>
      <c r="D78"/>
      <c r="E78"/>
      <c r="F78"/>
      <c r="G78"/>
    </row>
    <row r="79" spans="2:7">
      <c r="C79"/>
      <c r="D79"/>
      <c r="E79"/>
      <c r="F79"/>
      <c r="G79"/>
    </row>
    <row r="80" spans="2:7">
      <c r="C80"/>
      <c r="D80"/>
      <c r="E80"/>
      <c r="F80"/>
      <c r="G80"/>
    </row>
    <row r="81" spans="3:7">
      <c r="C81"/>
      <c r="D81"/>
      <c r="E81"/>
      <c r="F81"/>
      <c r="G81"/>
    </row>
    <row r="82" spans="3:7">
      <c r="C82"/>
      <c r="D82"/>
      <c r="E82"/>
      <c r="F82"/>
      <c r="G82"/>
    </row>
    <row r="83" spans="3:7">
      <c r="C83"/>
      <c r="D83"/>
      <c r="E83"/>
      <c r="F83"/>
      <c r="G83"/>
    </row>
    <row r="84" spans="3:7">
      <c r="C84"/>
      <c r="D84"/>
      <c r="E84"/>
      <c r="F84"/>
      <c r="G84"/>
    </row>
    <row r="85" spans="3:7">
      <c r="C85"/>
      <c r="D85"/>
      <c r="E85"/>
      <c r="F85"/>
      <c r="G85"/>
    </row>
    <row r="86" spans="3:7">
      <c r="C86"/>
      <c r="D86"/>
      <c r="E86"/>
      <c r="F86"/>
      <c r="G86"/>
    </row>
    <row r="87" spans="3:7">
      <c r="C87"/>
      <c r="D87"/>
      <c r="E87"/>
      <c r="F87"/>
      <c r="G87"/>
    </row>
    <row r="88" spans="3:7">
      <c r="C88"/>
      <c r="D88"/>
      <c r="E88"/>
      <c r="F88"/>
      <c r="G88"/>
    </row>
    <row r="89" spans="3:7">
      <c r="C89"/>
      <c r="D89"/>
      <c r="E89"/>
      <c r="F89"/>
      <c r="G89"/>
    </row>
    <row r="90" spans="3:7">
      <c r="C90"/>
      <c r="D90"/>
      <c r="E90"/>
      <c r="F90"/>
      <c r="G90"/>
    </row>
    <row r="91" spans="3:7">
      <c r="C91"/>
      <c r="D91"/>
      <c r="E91"/>
      <c r="F91"/>
      <c r="G91"/>
    </row>
    <row r="92" spans="3:7">
      <c r="C92"/>
      <c r="D92"/>
      <c r="E92"/>
      <c r="F92"/>
      <c r="G92"/>
    </row>
    <row r="93" spans="3:7">
      <c r="C93"/>
      <c r="D93"/>
      <c r="E93"/>
      <c r="F93"/>
      <c r="G93"/>
    </row>
    <row r="94" spans="3:7">
      <c r="C94"/>
      <c r="D94"/>
      <c r="E94"/>
      <c r="F94"/>
      <c r="G94"/>
    </row>
    <row r="95" spans="3:7">
      <c r="C95"/>
      <c r="D95"/>
      <c r="E95"/>
      <c r="F95"/>
      <c r="G95"/>
    </row>
    <row r="96" spans="3:7">
      <c r="C96"/>
      <c r="D96"/>
      <c r="E96"/>
      <c r="F96"/>
      <c r="G96"/>
    </row>
    <row r="97" spans="3:7">
      <c r="C97"/>
      <c r="D97"/>
      <c r="E97"/>
      <c r="F97"/>
      <c r="G97"/>
    </row>
    <row r="98" spans="3:7">
      <c r="C98"/>
      <c r="D98"/>
      <c r="E98"/>
      <c r="F98"/>
      <c r="G98"/>
    </row>
    <row r="99" spans="3:7">
      <c r="C99"/>
      <c r="D99"/>
      <c r="E99"/>
      <c r="F99"/>
      <c r="G99"/>
    </row>
    <row r="100" spans="3:7">
      <c r="C100"/>
      <c r="D100"/>
      <c r="E100"/>
      <c r="F100"/>
      <c r="G100"/>
    </row>
    <row r="101" spans="3:7">
      <c r="C101"/>
      <c r="D101"/>
      <c r="E101"/>
      <c r="F101"/>
      <c r="G101"/>
    </row>
    <row r="102" spans="3:7">
      <c r="C102"/>
      <c r="D102"/>
      <c r="E102"/>
      <c r="F102"/>
      <c r="G102"/>
    </row>
    <row r="103" spans="3:7">
      <c r="C103"/>
      <c r="D103"/>
      <c r="E103"/>
      <c r="F103"/>
      <c r="G103"/>
    </row>
    <row r="104" spans="3:7">
      <c r="C104"/>
      <c r="D104"/>
      <c r="E104"/>
      <c r="F104"/>
      <c r="G104"/>
    </row>
    <row r="105" spans="3:7">
      <c r="C105"/>
      <c r="D105"/>
      <c r="E105"/>
      <c r="F105"/>
      <c r="G105"/>
    </row>
    <row r="106" spans="3:7">
      <c r="C106"/>
      <c r="D106"/>
      <c r="E106"/>
      <c r="F106"/>
      <c r="G106"/>
    </row>
    <row r="107" spans="3:7">
      <c r="C107"/>
      <c r="D107"/>
      <c r="E107"/>
      <c r="F107"/>
      <c r="G107"/>
    </row>
    <row r="108" spans="3:7">
      <c r="C108"/>
      <c r="D108"/>
      <c r="E108"/>
      <c r="F108"/>
      <c r="G108"/>
    </row>
    <row r="109" spans="3:7">
      <c r="C109"/>
      <c r="D109"/>
      <c r="E109"/>
      <c r="F109"/>
      <c r="G109"/>
    </row>
    <row r="110" spans="3:7">
      <c r="C110"/>
      <c r="D110"/>
      <c r="E110"/>
      <c r="F110"/>
      <c r="G110"/>
    </row>
    <row r="111" spans="3:7">
      <c r="C111"/>
      <c r="D111"/>
      <c r="E111"/>
      <c r="F111"/>
      <c r="G111"/>
    </row>
    <row r="112" spans="3:7">
      <c r="C112"/>
      <c r="D112"/>
      <c r="E112"/>
      <c r="F112"/>
      <c r="G112"/>
    </row>
    <row r="113" spans="3:7">
      <c r="C113"/>
      <c r="D113"/>
      <c r="E113"/>
      <c r="F113"/>
      <c r="G113"/>
    </row>
    <row r="114" spans="3:7">
      <c r="C114"/>
      <c r="D114"/>
      <c r="E114"/>
      <c r="F114"/>
      <c r="G114"/>
    </row>
    <row r="115" spans="3:7">
      <c r="C115"/>
      <c r="D115"/>
      <c r="E115"/>
      <c r="F115"/>
      <c r="G115"/>
    </row>
    <row r="116" spans="3:7">
      <c r="C116"/>
      <c r="D116"/>
      <c r="E116"/>
      <c r="F116"/>
      <c r="G116"/>
    </row>
    <row r="117" spans="3:7">
      <c r="C117"/>
      <c r="D117"/>
      <c r="E117"/>
      <c r="F117"/>
      <c r="G117"/>
    </row>
    <row r="118" spans="3:7">
      <c r="C118"/>
      <c r="D118"/>
      <c r="E118"/>
      <c r="F118"/>
      <c r="G118"/>
    </row>
    <row r="119" spans="3:7">
      <c r="C119"/>
      <c r="D119"/>
      <c r="E119"/>
      <c r="F119"/>
      <c r="G119"/>
    </row>
    <row r="120" spans="3:7">
      <c r="C120"/>
      <c r="D120"/>
      <c r="E120"/>
      <c r="F120"/>
      <c r="G120"/>
    </row>
    <row r="121" spans="3:7">
      <c r="C121"/>
      <c r="D121"/>
      <c r="E121"/>
      <c r="F121"/>
      <c r="G121"/>
    </row>
    <row r="122" spans="3:7">
      <c r="C122"/>
      <c r="D122"/>
      <c r="E122"/>
      <c r="F122"/>
      <c r="G122"/>
    </row>
    <row r="123" spans="3:7">
      <c r="C123"/>
      <c r="D123"/>
      <c r="E123"/>
      <c r="F123"/>
      <c r="G123"/>
    </row>
    <row r="124" spans="3:7">
      <c r="C124" s="25"/>
      <c r="D124" s="25"/>
      <c r="E124" s="25"/>
      <c r="F124" s="25"/>
      <c r="G124" s="25"/>
    </row>
    <row r="125" spans="3:7">
      <c r="C125" s="26"/>
    </row>
  </sheetData>
  <sheetProtection selectLockedCells="1" selectUnlockedCells="1"/>
  <mergeCells count="176">
    <mergeCell ref="C28:L28"/>
    <mergeCell ref="M28:AK28"/>
    <mergeCell ref="B53:F53"/>
    <mergeCell ref="G53:AK53"/>
    <mergeCell ref="AE46:AI46"/>
    <mergeCell ref="AJ46:AK46"/>
    <mergeCell ref="B47:L47"/>
    <mergeCell ref="W47:AK47"/>
    <mergeCell ref="B48:B52"/>
    <mergeCell ref="C48:U48"/>
    <mergeCell ref="V48:AK48"/>
    <mergeCell ref="C49:U52"/>
    <mergeCell ref="V49:AK52"/>
    <mergeCell ref="E46:N46"/>
    <mergeCell ref="O46:P46"/>
    <mergeCell ref="Q46:U46"/>
    <mergeCell ref="W46:X46"/>
    <mergeCell ref="Z46:AA46"/>
    <mergeCell ref="AC46:AD46"/>
    <mergeCell ref="B38:B46"/>
    <mergeCell ref="AE44:AI44"/>
    <mergeCell ref="AJ44:AK44"/>
    <mergeCell ref="E45:N45"/>
    <mergeCell ref="O45:P45"/>
    <mergeCell ref="Q45:U45"/>
    <mergeCell ref="W45:X45"/>
    <mergeCell ref="Z45:AA45"/>
    <mergeCell ref="AC45:AD45"/>
    <mergeCell ref="AE45:AI45"/>
    <mergeCell ref="AJ45:AK45"/>
    <mergeCell ref="E44:N44"/>
    <mergeCell ref="O44:P44"/>
    <mergeCell ref="Q44:U44"/>
    <mergeCell ref="W44:X44"/>
    <mergeCell ref="Z44:AA44"/>
    <mergeCell ref="AC44:AD44"/>
    <mergeCell ref="Z41:AA41"/>
    <mergeCell ref="AC41:AD41"/>
    <mergeCell ref="AE41:AI41"/>
    <mergeCell ref="AJ41:AK41"/>
    <mergeCell ref="AJ42:AK42"/>
    <mergeCell ref="E43:N43"/>
    <mergeCell ref="O43:P43"/>
    <mergeCell ref="Q43:U43"/>
    <mergeCell ref="W43:X43"/>
    <mergeCell ref="Z43:AA43"/>
    <mergeCell ref="AC43:AD43"/>
    <mergeCell ref="AE43:AI43"/>
    <mergeCell ref="AJ43:AK43"/>
    <mergeCell ref="O42:P42"/>
    <mergeCell ref="Q42:U42"/>
    <mergeCell ref="W42:X42"/>
    <mergeCell ref="Z42:AA42"/>
    <mergeCell ref="AC42:AD42"/>
    <mergeCell ref="AE42:AI42"/>
    <mergeCell ref="AJ38:AK38"/>
    <mergeCell ref="Q39:U39"/>
    <mergeCell ref="V39:AD39"/>
    <mergeCell ref="AE39:AI39"/>
    <mergeCell ref="AJ39:AK39"/>
    <mergeCell ref="C40:C46"/>
    <mergeCell ref="E40:N40"/>
    <mergeCell ref="O40:P40"/>
    <mergeCell ref="Q40:U40"/>
    <mergeCell ref="W40:X40"/>
    <mergeCell ref="C38:N39"/>
    <mergeCell ref="O38:P39"/>
    <mergeCell ref="Q38:U38"/>
    <mergeCell ref="V38:AD38"/>
    <mergeCell ref="AE38:AI38"/>
    <mergeCell ref="Z40:AA40"/>
    <mergeCell ref="AC40:AD40"/>
    <mergeCell ref="AE40:AI40"/>
    <mergeCell ref="E42:N42"/>
    <mergeCell ref="AJ40:AK40"/>
    <mergeCell ref="E41:N41"/>
    <mergeCell ref="O41:P41"/>
    <mergeCell ref="Q41:U41"/>
    <mergeCell ref="W41:X41"/>
    <mergeCell ref="C35:L37"/>
    <mergeCell ref="M35:P35"/>
    <mergeCell ref="Q35:S35"/>
    <mergeCell ref="U35:W35"/>
    <mergeCell ref="Y35:AK35"/>
    <mergeCell ref="M36:P36"/>
    <mergeCell ref="R36:U36"/>
    <mergeCell ref="V36:W36"/>
    <mergeCell ref="X36:AK36"/>
    <mergeCell ref="M37:AK37"/>
    <mergeCell ref="M30:P30"/>
    <mergeCell ref="Q30:S30"/>
    <mergeCell ref="U30:W30"/>
    <mergeCell ref="Y30:AK30"/>
    <mergeCell ref="M31:P31"/>
    <mergeCell ref="R31:U31"/>
    <mergeCell ref="V31:W31"/>
    <mergeCell ref="X31:AK31"/>
    <mergeCell ref="M32:AK32"/>
    <mergeCell ref="M27:AK27"/>
    <mergeCell ref="C29:L29"/>
    <mergeCell ref="M29:Q29"/>
    <mergeCell ref="R29:AA29"/>
    <mergeCell ref="AB29:AF29"/>
    <mergeCell ref="AG29:AK29"/>
    <mergeCell ref="B25:B37"/>
    <mergeCell ref="C25:L27"/>
    <mergeCell ref="M25:P25"/>
    <mergeCell ref="Q25:S25"/>
    <mergeCell ref="U25:W25"/>
    <mergeCell ref="Y25:AK25"/>
    <mergeCell ref="M26:P26"/>
    <mergeCell ref="R26:U26"/>
    <mergeCell ref="V26:W26"/>
    <mergeCell ref="X26:AK26"/>
    <mergeCell ref="C33:L33"/>
    <mergeCell ref="M33:Q33"/>
    <mergeCell ref="R33:AA33"/>
    <mergeCell ref="AB33:AF33"/>
    <mergeCell ref="AG33:AK33"/>
    <mergeCell ref="C34:L34"/>
    <mergeCell ref="M34:AK34"/>
    <mergeCell ref="C30:L32"/>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2"/>
  <dataValidations count="2">
    <dataValidation type="list" allowBlank="1" showErrorMessage="1" sqref="V40:V46 JR40:JR46 TN40:TN46 ADJ40:ADJ46 ANF40:ANF46 AXB40:AXB46 BGX40:BGX46 BQT40:BQT46 CAP40:CAP46 CKL40:CKL46 CUH40:CUH46 DED40:DED46 DNZ40:DNZ46 DXV40:DXV46 EHR40:EHR46 ERN40:ERN46 FBJ40:FBJ46 FLF40:FLF46 FVB40:FVB46 GEX40:GEX46 GOT40:GOT46 GYP40:GYP46 HIL40:HIL46 HSH40:HSH46 ICD40:ICD46 ILZ40:ILZ46 IVV40:IVV46 JFR40:JFR46 JPN40:JPN46 JZJ40:JZJ46 KJF40:KJF46 KTB40:KTB46 LCX40:LCX46 LMT40:LMT46 LWP40:LWP46 MGL40:MGL46 MQH40:MQH46 NAD40:NAD46 NJZ40:NJZ46 NTV40:NTV46 ODR40:ODR46 ONN40:ONN46 OXJ40:OXJ46 PHF40:PHF46 PRB40:PRB46 QAX40:QAX46 QKT40:QKT46 QUP40:QUP46 REL40:REL46 ROH40:ROH46 RYD40:RYD46 SHZ40:SHZ46 SRV40:SRV46 TBR40:TBR46 TLN40:TLN46 TVJ40:TVJ46 UFF40:UFF46 UPB40:UPB46 UYX40:UYX46 VIT40:VIT46 VSP40:VSP46 WCL40:WCL46 WMH40:WMH46 WWD40:WWD46 V65576:V65582 JR65576:JR65582 TN65576:TN65582 ADJ65576:ADJ65582 ANF65576:ANF65582 AXB65576:AXB65582 BGX65576:BGX65582 BQT65576:BQT65582 CAP65576:CAP65582 CKL65576:CKL65582 CUH65576:CUH65582 DED65576:DED65582 DNZ65576:DNZ65582 DXV65576:DXV65582 EHR65576:EHR65582 ERN65576:ERN65582 FBJ65576:FBJ65582 FLF65576:FLF65582 FVB65576:FVB65582 GEX65576:GEX65582 GOT65576:GOT65582 GYP65576:GYP65582 HIL65576:HIL65582 HSH65576:HSH65582 ICD65576:ICD65582 ILZ65576:ILZ65582 IVV65576:IVV65582 JFR65576:JFR65582 JPN65576:JPN65582 JZJ65576:JZJ65582 KJF65576:KJF65582 KTB65576:KTB65582 LCX65576:LCX65582 LMT65576:LMT65582 LWP65576:LWP65582 MGL65576:MGL65582 MQH65576:MQH65582 NAD65576:NAD65582 NJZ65576:NJZ65582 NTV65576:NTV65582 ODR65576:ODR65582 ONN65576:ONN65582 OXJ65576:OXJ65582 PHF65576:PHF65582 PRB65576:PRB65582 QAX65576:QAX65582 QKT65576:QKT65582 QUP65576:QUP65582 REL65576:REL65582 ROH65576:ROH65582 RYD65576:RYD65582 SHZ65576:SHZ65582 SRV65576:SRV65582 TBR65576:TBR65582 TLN65576:TLN65582 TVJ65576:TVJ65582 UFF65576:UFF65582 UPB65576:UPB65582 UYX65576:UYX65582 VIT65576:VIT65582 VSP65576:VSP65582 WCL65576:WCL65582 WMH65576:WMH65582 WWD65576:WWD65582 V131112:V131118 JR131112:JR131118 TN131112:TN131118 ADJ131112:ADJ131118 ANF131112:ANF131118 AXB131112:AXB131118 BGX131112:BGX131118 BQT131112:BQT131118 CAP131112:CAP131118 CKL131112:CKL131118 CUH131112:CUH131118 DED131112:DED131118 DNZ131112:DNZ131118 DXV131112:DXV131118 EHR131112:EHR131118 ERN131112:ERN131118 FBJ131112:FBJ131118 FLF131112:FLF131118 FVB131112:FVB131118 GEX131112:GEX131118 GOT131112:GOT131118 GYP131112:GYP131118 HIL131112:HIL131118 HSH131112:HSH131118 ICD131112:ICD131118 ILZ131112:ILZ131118 IVV131112:IVV131118 JFR131112:JFR131118 JPN131112:JPN131118 JZJ131112:JZJ131118 KJF131112:KJF131118 KTB131112:KTB131118 LCX131112:LCX131118 LMT131112:LMT131118 LWP131112:LWP131118 MGL131112:MGL131118 MQH131112:MQH131118 NAD131112:NAD131118 NJZ131112:NJZ131118 NTV131112:NTV131118 ODR131112:ODR131118 ONN131112:ONN131118 OXJ131112:OXJ131118 PHF131112:PHF131118 PRB131112:PRB131118 QAX131112:QAX131118 QKT131112:QKT131118 QUP131112:QUP131118 REL131112:REL131118 ROH131112:ROH131118 RYD131112:RYD131118 SHZ131112:SHZ131118 SRV131112:SRV131118 TBR131112:TBR131118 TLN131112:TLN131118 TVJ131112:TVJ131118 UFF131112:UFF131118 UPB131112:UPB131118 UYX131112:UYX131118 VIT131112:VIT131118 VSP131112:VSP131118 WCL131112:WCL131118 WMH131112:WMH131118 WWD131112:WWD131118 V196648:V196654 JR196648:JR196654 TN196648:TN196654 ADJ196648:ADJ196654 ANF196648:ANF196654 AXB196648:AXB196654 BGX196648:BGX196654 BQT196648:BQT196654 CAP196648:CAP196654 CKL196648:CKL196654 CUH196648:CUH196654 DED196648:DED196654 DNZ196648:DNZ196654 DXV196648:DXV196654 EHR196648:EHR196654 ERN196648:ERN196654 FBJ196648:FBJ196654 FLF196648:FLF196654 FVB196648:FVB196654 GEX196648:GEX196654 GOT196648:GOT196654 GYP196648:GYP196654 HIL196648:HIL196654 HSH196648:HSH196654 ICD196648:ICD196654 ILZ196648:ILZ196654 IVV196648:IVV196654 JFR196648:JFR196654 JPN196648:JPN196654 JZJ196648:JZJ196654 KJF196648:KJF196654 KTB196648:KTB196654 LCX196648:LCX196654 LMT196648:LMT196654 LWP196648:LWP196654 MGL196648:MGL196654 MQH196648:MQH196654 NAD196648:NAD196654 NJZ196648:NJZ196654 NTV196648:NTV196654 ODR196648:ODR196654 ONN196648:ONN196654 OXJ196648:OXJ196654 PHF196648:PHF196654 PRB196648:PRB196654 QAX196648:QAX196654 QKT196648:QKT196654 QUP196648:QUP196654 REL196648:REL196654 ROH196648:ROH196654 RYD196648:RYD196654 SHZ196648:SHZ196654 SRV196648:SRV196654 TBR196648:TBR196654 TLN196648:TLN196654 TVJ196648:TVJ196654 UFF196648:UFF196654 UPB196648:UPB196654 UYX196648:UYX196654 VIT196648:VIT196654 VSP196648:VSP196654 WCL196648:WCL196654 WMH196648:WMH196654 WWD196648:WWD196654 V262184:V262190 JR262184:JR262190 TN262184:TN262190 ADJ262184:ADJ262190 ANF262184:ANF262190 AXB262184:AXB262190 BGX262184:BGX262190 BQT262184:BQT262190 CAP262184:CAP262190 CKL262184:CKL262190 CUH262184:CUH262190 DED262184:DED262190 DNZ262184:DNZ262190 DXV262184:DXV262190 EHR262184:EHR262190 ERN262184:ERN262190 FBJ262184:FBJ262190 FLF262184:FLF262190 FVB262184:FVB262190 GEX262184:GEX262190 GOT262184:GOT262190 GYP262184:GYP262190 HIL262184:HIL262190 HSH262184:HSH262190 ICD262184:ICD262190 ILZ262184:ILZ262190 IVV262184:IVV262190 JFR262184:JFR262190 JPN262184:JPN262190 JZJ262184:JZJ262190 KJF262184:KJF262190 KTB262184:KTB262190 LCX262184:LCX262190 LMT262184:LMT262190 LWP262184:LWP262190 MGL262184:MGL262190 MQH262184:MQH262190 NAD262184:NAD262190 NJZ262184:NJZ262190 NTV262184:NTV262190 ODR262184:ODR262190 ONN262184:ONN262190 OXJ262184:OXJ262190 PHF262184:PHF262190 PRB262184:PRB262190 QAX262184:QAX262190 QKT262184:QKT262190 QUP262184:QUP262190 REL262184:REL262190 ROH262184:ROH262190 RYD262184:RYD262190 SHZ262184:SHZ262190 SRV262184:SRV262190 TBR262184:TBR262190 TLN262184:TLN262190 TVJ262184:TVJ262190 UFF262184:UFF262190 UPB262184:UPB262190 UYX262184:UYX262190 VIT262184:VIT262190 VSP262184:VSP262190 WCL262184:WCL262190 WMH262184:WMH262190 WWD262184:WWD262190 V327720:V327726 JR327720:JR327726 TN327720:TN327726 ADJ327720:ADJ327726 ANF327720:ANF327726 AXB327720:AXB327726 BGX327720:BGX327726 BQT327720:BQT327726 CAP327720:CAP327726 CKL327720:CKL327726 CUH327720:CUH327726 DED327720:DED327726 DNZ327720:DNZ327726 DXV327720:DXV327726 EHR327720:EHR327726 ERN327720:ERN327726 FBJ327720:FBJ327726 FLF327720:FLF327726 FVB327720:FVB327726 GEX327720:GEX327726 GOT327720:GOT327726 GYP327720:GYP327726 HIL327720:HIL327726 HSH327720:HSH327726 ICD327720:ICD327726 ILZ327720:ILZ327726 IVV327720:IVV327726 JFR327720:JFR327726 JPN327720:JPN327726 JZJ327720:JZJ327726 KJF327720:KJF327726 KTB327720:KTB327726 LCX327720:LCX327726 LMT327720:LMT327726 LWP327720:LWP327726 MGL327720:MGL327726 MQH327720:MQH327726 NAD327720:NAD327726 NJZ327720:NJZ327726 NTV327720:NTV327726 ODR327720:ODR327726 ONN327720:ONN327726 OXJ327720:OXJ327726 PHF327720:PHF327726 PRB327720:PRB327726 QAX327720:QAX327726 QKT327720:QKT327726 QUP327720:QUP327726 REL327720:REL327726 ROH327720:ROH327726 RYD327720:RYD327726 SHZ327720:SHZ327726 SRV327720:SRV327726 TBR327720:TBR327726 TLN327720:TLN327726 TVJ327720:TVJ327726 UFF327720:UFF327726 UPB327720:UPB327726 UYX327720:UYX327726 VIT327720:VIT327726 VSP327720:VSP327726 WCL327720:WCL327726 WMH327720:WMH327726 WWD327720:WWD327726 V393256:V393262 JR393256:JR393262 TN393256:TN393262 ADJ393256:ADJ393262 ANF393256:ANF393262 AXB393256:AXB393262 BGX393256:BGX393262 BQT393256:BQT393262 CAP393256:CAP393262 CKL393256:CKL393262 CUH393256:CUH393262 DED393256:DED393262 DNZ393256:DNZ393262 DXV393256:DXV393262 EHR393256:EHR393262 ERN393256:ERN393262 FBJ393256:FBJ393262 FLF393256:FLF393262 FVB393256:FVB393262 GEX393256:GEX393262 GOT393256:GOT393262 GYP393256:GYP393262 HIL393256:HIL393262 HSH393256:HSH393262 ICD393256:ICD393262 ILZ393256:ILZ393262 IVV393256:IVV393262 JFR393256:JFR393262 JPN393256:JPN393262 JZJ393256:JZJ393262 KJF393256:KJF393262 KTB393256:KTB393262 LCX393256:LCX393262 LMT393256:LMT393262 LWP393256:LWP393262 MGL393256:MGL393262 MQH393256:MQH393262 NAD393256:NAD393262 NJZ393256:NJZ393262 NTV393256:NTV393262 ODR393256:ODR393262 ONN393256:ONN393262 OXJ393256:OXJ393262 PHF393256:PHF393262 PRB393256:PRB393262 QAX393256:QAX393262 QKT393256:QKT393262 QUP393256:QUP393262 REL393256:REL393262 ROH393256:ROH393262 RYD393256:RYD393262 SHZ393256:SHZ393262 SRV393256:SRV393262 TBR393256:TBR393262 TLN393256:TLN393262 TVJ393256:TVJ393262 UFF393256:UFF393262 UPB393256:UPB393262 UYX393256:UYX393262 VIT393256:VIT393262 VSP393256:VSP393262 WCL393256:WCL393262 WMH393256:WMH393262 WWD393256:WWD393262 V458792:V458798 JR458792:JR458798 TN458792:TN458798 ADJ458792:ADJ458798 ANF458792:ANF458798 AXB458792:AXB458798 BGX458792:BGX458798 BQT458792:BQT458798 CAP458792:CAP458798 CKL458792:CKL458798 CUH458792:CUH458798 DED458792:DED458798 DNZ458792:DNZ458798 DXV458792:DXV458798 EHR458792:EHR458798 ERN458792:ERN458798 FBJ458792:FBJ458798 FLF458792:FLF458798 FVB458792:FVB458798 GEX458792:GEX458798 GOT458792:GOT458798 GYP458792:GYP458798 HIL458792:HIL458798 HSH458792:HSH458798 ICD458792:ICD458798 ILZ458792:ILZ458798 IVV458792:IVV458798 JFR458792:JFR458798 JPN458792:JPN458798 JZJ458792:JZJ458798 KJF458792:KJF458798 KTB458792:KTB458798 LCX458792:LCX458798 LMT458792:LMT458798 LWP458792:LWP458798 MGL458792:MGL458798 MQH458792:MQH458798 NAD458792:NAD458798 NJZ458792:NJZ458798 NTV458792:NTV458798 ODR458792:ODR458798 ONN458792:ONN458798 OXJ458792:OXJ458798 PHF458792:PHF458798 PRB458792:PRB458798 QAX458792:QAX458798 QKT458792:QKT458798 QUP458792:QUP458798 REL458792:REL458798 ROH458792:ROH458798 RYD458792:RYD458798 SHZ458792:SHZ458798 SRV458792:SRV458798 TBR458792:TBR458798 TLN458792:TLN458798 TVJ458792:TVJ458798 UFF458792:UFF458798 UPB458792:UPB458798 UYX458792:UYX458798 VIT458792:VIT458798 VSP458792:VSP458798 WCL458792:WCL458798 WMH458792:WMH458798 WWD458792:WWD458798 V524328:V524334 JR524328:JR524334 TN524328:TN524334 ADJ524328:ADJ524334 ANF524328:ANF524334 AXB524328:AXB524334 BGX524328:BGX524334 BQT524328:BQT524334 CAP524328:CAP524334 CKL524328:CKL524334 CUH524328:CUH524334 DED524328:DED524334 DNZ524328:DNZ524334 DXV524328:DXV524334 EHR524328:EHR524334 ERN524328:ERN524334 FBJ524328:FBJ524334 FLF524328:FLF524334 FVB524328:FVB524334 GEX524328:GEX524334 GOT524328:GOT524334 GYP524328:GYP524334 HIL524328:HIL524334 HSH524328:HSH524334 ICD524328:ICD524334 ILZ524328:ILZ524334 IVV524328:IVV524334 JFR524328:JFR524334 JPN524328:JPN524334 JZJ524328:JZJ524334 KJF524328:KJF524334 KTB524328:KTB524334 LCX524328:LCX524334 LMT524328:LMT524334 LWP524328:LWP524334 MGL524328:MGL524334 MQH524328:MQH524334 NAD524328:NAD524334 NJZ524328:NJZ524334 NTV524328:NTV524334 ODR524328:ODR524334 ONN524328:ONN524334 OXJ524328:OXJ524334 PHF524328:PHF524334 PRB524328:PRB524334 QAX524328:QAX524334 QKT524328:QKT524334 QUP524328:QUP524334 REL524328:REL524334 ROH524328:ROH524334 RYD524328:RYD524334 SHZ524328:SHZ524334 SRV524328:SRV524334 TBR524328:TBR524334 TLN524328:TLN524334 TVJ524328:TVJ524334 UFF524328:UFF524334 UPB524328:UPB524334 UYX524328:UYX524334 VIT524328:VIT524334 VSP524328:VSP524334 WCL524328:WCL524334 WMH524328:WMH524334 WWD524328:WWD524334 V589864:V589870 JR589864:JR589870 TN589864:TN589870 ADJ589864:ADJ589870 ANF589864:ANF589870 AXB589864:AXB589870 BGX589864:BGX589870 BQT589864:BQT589870 CAP589864:CAP589870 CKL589864:CKL589870 CUH589864:CUH589870 DED589864:DED589870 DNZ589864:DNZ589870 DXV589864:DXV589870 EHR589864:EHR589870 ERN589864:ERN589870 FBJ589864:FBJ589870 FLF589864:FLF589870 FVB589864:FVB589870 GEX589864:GEX589870 GOT589864:GOT589870 GYP589864:GYP589870 HIL589864:HIL589870 HSH589864:HSH589870 ICD589864:ICD589870 ILZ589864:ILZ589870 IVV589864:IVV589870 JFR589864:JFR589870 JPN589864:JPN589870 JZJ589864:JZJ589870 KJF589864:KJF589870 KTB589864:KTB589870 LCX589864:LCX589870 LMT589864:LMT589870 LWP589864:LWP589870 MGL589864:MGL589870 MQH589864:MQH589870 NAD589864:NAD589870 NJZ589864:NJZ589870 NTV589864:NTV589870 ODR589864:ODR589870 ONN589864:ONN589870 OXJ589864:OXJ589870 PHF589864:PHF589870 PRB589864:PRB589870 QAX589864:QAX589870 QKT589864:QKT589870 QUP589864:QUP589870 REL589864:REL589870 ROH589864:ROH589870 RYD589864:RYD589870 SHZ589864:SHZ589870 SRV589864:SRV589870 TBR589864:TBR589870 TLN589864:TLN589870 TVJ589864:TVJ589870 UFF589864:UFF589870 UPB589864:UPB589870 UYX589864:UYX589870 VIT589864:VIT589870 VSP589864:VSP589870 WCL589864:WCL589870 WMH589864:WMH589870 WWD589864:WWD589870 V655400:V655406 JR655400:JR655406 TN655400:TN655406 ADJ655400:ADJ655406 ANF655400:ANF655406 AXB655400:AXB655406 BGX655400:BGX655406 BQT655400:BQT655406 CAP655400:CAP655406 CKL655400:CKL655406 CUH655400:CUH655406 DED655400:DED655406 DNZ655400:DNZ655406 DXV655400:DXV655406 EHR655400:EHR655406 ERN655400:ERN655406 FBJ655400:FBJ655406 FLF655400:FLF655406 FVB655400:FVB655406 GEX655400:GEX655406 GOT655400:GOT655406 GYP655400:GYP655406 HIL655400:HIL655406 HSH655400:HSH655406 ICD655400:ICD655406 ILZ655400:ILZ655406 IVV655400:IVV655406 JFR655400:JFR655406 JPN655400:JPN655406 JZJ655400:JZJ655406 KJF655400:KJF655406 KTB655400:KTB655406 LCX655400:LCX655406 LMT655400:LMT655406 LWP655400:LWP655406 MGL655400:MGL655406 MQH655400:MQH655406 NAD655400:NAD655406 NJZ655400:NJZ655406 NTV655400:NTV655406 ODR655400:ODR655406 ONN655400:ONN655406 OXJ655400:OXJ655406 PHF655400:PHF655406 PRB655400:PRB655406 QAX655400:QAX655406 QKT655400:QKT655406 QUP655400:QUP655406 REL655400:REL655406 ROH655400:ROH655406 RYD655400:RYD655406 SHZ655400:SHZ655406 SRV655400:SRV655406 TBR655400:TBR655406 TLN655400:TLN655406 TVJ655400:TVJ655406 UFF655400:UFF655406 UPB655400:UPB655406 UYX655400:UYX655406 VIT655400:VIT655406 VSP655400:VSP655406 WCL655400:WCL655406 WMH655400:WMH655406 WWD655400:WWD655406 V720936:V720942 JR720936:JR720942 TN720936:TN720942 ADJ720936:ADJ720942 ANF720936:ANF720942 AXB720936:AXB720942 BGX720936:BGX720942 BQT720936:BQT720942 CAP720936:CAP720942 CKL720936:CKL720942 CUH720936:CUH720942 DED720936:DED720942 DNZ720936:DNZ720942 DXV720936:DXV720942 EHR720936:EHR720942 ERN720936:ERN720942 FBJ720936:FBJ720942 FLF720936:FLF720942 FVB720936:FVB720942 GEX720936:GEX720942 GOT720936:GOT720942 GYP720936:GYP720942 HIL720936:HIL720942 HSH720936:HSH720942 ICD720936:ICD720942 ILZ720936:ILZ720942 IVV720936:IVV720942 JFR720936:JFR720942 JPN720936:JPN720942 JZJ720936:JZJ720942 KJF720936:KJF720942 KTB720936:KTB720942 LCX720936:LCX720942 LMT720936:LMT720942 LWP720936:LWP720942 MGL720936:MGL720942 MQH720936:MQH720942 NAD720936:NAD720942 NJZ720936:NJZ720942 NTV720936:NTV720942 ODR720936:ODR720942 ONN720936:ONN720942 OXJ720936:OXJ720942 PHF720936:PHF720942 PRB720936:PRB720942 QAX720936:QAX720942 QKT720936:QKT720942 QUP720936:QUP720942 REL720936:REL720942 ROH720936:ROH720942 RYD720936:RYD720942 SHZ720936:SHZ720942 SRV720936:SRV720942 TBR720936:TBR720942 TLN720936:TLN720942 TVJ720936:TVJ720942 UFF720936:UFF720942 UPB720936:UPB720942 UYX720936:UYX720942 VIT720936:VIT720942 VSP720936:VSP720942 WCL720936:WCL720942 WMH720936:WMH720942 WWD720936:WWD720942 V786472:V786478 JR786472:JR786478 TN786472:TN786478 ADJ786472:ADJ786478 ANF786472:ANF786478 AXB786472:AXB786478 BGX786472:BGX786478 BQT786472:BQT786478 CAP786472:CAP786478 CKL786472:CKL786478 CUH786472:CUH786478 DED786472:DED786478 DNZ786472:DNZ786478 DXV786472:DXV786478 EHR786472:EHR786478 ERN786472:ERN786478 FBJ786472:FBJ786478 FLF786472:FLF786478 FVB786472:FVB786478 GEX786472:GEX786478 GOT786472:GOT786478 GYP786472:GYP786478 HIL786472:HIL786478 HSH786472:HSH786478 ICD786472:ICD786478 ILZ786472:ILZ786478 IVV786472:IVV786478 JFR786472:JFR786478 JPN786472:JPN786478 JZJ786472:JZJ786478 KJF786472:KJF786478 KTB786472:KTB786478 LCX786472:LCX786478 LMT786472:LMT786478 LWP786472:LWP786478 MGL786472:MGL786478 MQH786472:MQH786478 NAD786472:NAD786478 NJZ786472:NJZ786478 NTV786472:NTV786478 ODR786472:ODR786478 ONN786472:ONN786478 OXJ786472:OXJ786478 PHF786472:PHF786478 PRB786472:PRB786478 QAX786472:QAX786478 QKT786472:QKT786478 QUP786472:QUP786478 REL786472:REL786478 ROH786472:ROH786478 RYD786472:RYD786478 SHZ786472:SHZ786478 SRV786472:SRV786478 TBR786472:TBR786478 TLN786472:TLN786478 TVJ786472:TVJ786478 UFF786472:UFF786478 UPB786472:UPB786478 UYX786472:UYX786478 VIT786472:VIT786478 VSP786472:VSP786478 WCL786472:WCL786478 WMH786472:WMH786478 WWD786472:WWD786478 V852008:V852014 JR852008:JR852014 TN852008:TN852014 ADJ852008:ADJ852014 ANF852008:ANF852014 AXB852008:AXB852014 BGX852008:BGX852014 BQT852008:BQT852014 CAP852008:CAP852014 CKL852008:CKL852014 CUH852008:CUH852014 DED852008:DED852014 DNZ852008:DNZ852014 DXV852008:DXV852014 EHR852008:EHR852014 ERN852008:ERN852014 FBJ852008:FBJ852014 FLF852008:FLF852014 FVB852008:FVB852014 GEX852008:GEX852014 GOT852008:GOT852014 GYP852008:GYP852014 HIL852008:HIL852014 HSH852008:HSH852014 ICD852008:ICD852014 ILZ852008:ILZ852014 IVV852008:IVV852014 JFR852008:JFR852014 JPN852008:JPN852014 JZJ852008:JZJ852014 KJF852008:KJF852014 KTB852008:KTB852014 LCX852008:LCX852014 LMT852008:LMT852014 LWP852008:LWP852014 MGL852008:MGL852014 MQH852008:MQH852014 NAD852008:NAD852014 NJZ852008:NJZ852014 NTV852008:NTV852014 ODR852008:ODR852014 ONN852008:ONN852014 OXJ852008:OXJ852014 PHF852008:PHF852014 PRB852008:PRB852014 QAX852008:QAX852014 QKT852008:QKT852014 QUP852008:QUP852014 REL852008:REL852014 ROH852008:ROH852014 RYD852008:RYD852014 SHZ852008:SHZ852014 SRV852008:SRV852014 TBR852008:TBR852014 TLN852008:TLN852014 TVJ852008:TVJ852014 UFF852008:UFF852014 UPB852008:UPB852014 UYX852008:UYX852014 VIT852008:VIT852014 VSP852008:VSP852014 WCL852008:WCL852014 WMH852008:WMH852014 WWD852008:WWD852014 V917544:V917550 JR917544:JR917550 TN917544:TN917550 ADJ917544:ADJ917550 ANF917544:ANF917550 AXB917544:AXB917550 BGX917544:BGX917550 BQT917544:BQT917550 CAP917544:CAP917550 CKL917544:CKL917550 CUH917544:CUH917550 DED917544:DED917550 DNZ917544:DNZ917550 DXV917544:DXV917550 EHR917544:EHR917550 ERN917544:ERN917550 FBJ917544:FBJ917550 FLF917544:FLF917550 FVB917544:FVB917550 GEX917544:GEX917550 GOT917544:GOT917550 GYP917544:GYP917550 HIL917544:HIL917550 HSH917544:HSH917550 ICD917544:ICD917550 ILZ917544:ILZ917550 IVV917544:IVV917550 JFR917544:JFR917550 JPN917544:JPN917550 JZJ917544:JZJ917550 KJF917544:KJF917550 KTB917544:KTB917550 LCX917544:LCX917550 LMT917544:LMT917550 LWP917544:LWP917550 MGL917544:MGL917550 MQH917544:MQH917550 NAD917544:NAD917550 NJZ917544:NJZ917550 NTV917544:NTV917550 ODR917544:ODR917550 ONN917544:ONN917550 OXJ917544:OXJ917550 PHF917544:PHF917550 PRB917544:PRB917550 QAX917544:QAX917550 QKT917544:QKT917550 QUP917544:QUP917550 REL917544:REL917550 ROH917544:ROH917550 RYD917544:RYD917550 SHZ917544:SHZ917550 SRV917544:SRV917550 TBR917544:TBR917550 TLN917544:TLN917550 TVJ917544:TVJ917550 UFF917544:UFF917550 UPB917544:UPB917550 UYX917544:UYX917550 VIT917544:VIT917550 VSP917544:VSP917550 WCL917544:WCL917550 WMH917544:WMH917550 WWD917544:WWD917550 V983080:V983086 JR983080:JR983086 TN983080:TN983086 ADJ983080:ADJ983086 ANF983080:ANF983086 AXB983080:AXB983086 BGX983080:BGX983086 BQT983080:BQT983086 CAP983080:CAP983086 CKL983080:CKL983086 CUH983080:CUH983086 DED983080:DED983086 DNZ983080:DNZ983086 DXV983080:DXV983086 EHR983080:EHR983086 ERN983080:ERN983086 FBJ983080:FBJ983086 FLF983080:FLF983086 FVB983080:FVB983086 GEX983080:GEX983086 GOT983080:GOT983086 GYP983080:GYP983086 HIL983080:HIL983086 HSH983080:HSH983086 ICD983080:ICD983086 ILZ983080:ILZ983086 IVV983080:IVV983086 JFR983080:JFR983086 JPN983080:JPN983086 JZJ983080:JZJ983086 KJF983080:KJF983086 KTB983080:KTB983086 LCX983080:LCX983086 LMT983080:LMT983086 LWP983080:LWP983086 MGL983080:MGL983086 MQH983080:MQH983086 NAD983080:NAD983086 NJZ983080:NJZ983086 NTV983080:NTV983086 ODR983080:ODR983086 ONN983080:ONN983086 OXJ983080:OXJ983086 PHF983080:PHF983086 PRB983080:PRB983086 QAX983080:QAX983086 QKT983080:QKT983086 QUP983080:QUP983086 REL983080:REL983086 ROH983080:ROH983086 RYD983080:RYD983086 SHZ983080:SHZ983086 SRV983080:SRV983086 TBR983080:TBR983086 TLN983080:TLN983086 TVJ983080:TVJ983086 UFF983080:UFF983086 UPB983080:UPB983086 UYX983080:UYX983086 VIT983080:VIT983086 VSP983080:VSP983086 WCL983080:WCL983086 WMH983080:WMH983086 WWD983080:WWD983086 Y40:Y46 JU40:JU46 TQ40:TQ46 ADM40:ADM46 ANI40:ANI46 AXE40:AXE46 BHA40:BHA46 BQW40:BQW46 CAS40:CAS46 CKO40:CKO46 CUK40:CUK46 DEG40:DEG46 DOC40:DOC46 DXY40:DXY46 EHU40:EHU46 ERQ40:ERQ46 FBM40:FBM46 FLI40:FLI46 FVE40:FVE46 GFA40:GFA46 GOW40:GOW46 GYS40:GYS46 HIO40:HIO46 HSK40:HSK46 ICG40:ICG46 IMC40:IMC46 IVY40:IVY46 JFU40:JFU46 JPQ40:JPQ46 JZM40:JZM46 KJI40:KJI46 KTE40:KTE46 LDA40:LDA46 LMW40:LMW46 LWS40:LWS46 MGO40:MGO46 MQK40:MQK46 NAG40:NAG46 NKC40:NKC46 NTY40:NTY46 ODU40:ODU46 ONQ40:ONQ46 OXM40:OXM46 PHI40:PHI46 PRE40:PRE46 QBA40:QBA46 QKW40:QKW46 QUS40:QUS46 REO40:REO46 ROK40:ROK46 RYG40:RYG46 SIC40:SIC46 SRY40:SRY46 TBU40:TBU46 TLQ40:TLQ46 TVM40:TVM46 UFI40:UFI46 UPE40:UPE46 UZA40:UZA46 VIW40:VIW46 VSS40:VSS46 WCO40:WCO46 WMK40:WMK46 WWG40:WWG46 Y65576:Y65582 JU65576:JU65582 TQ65576:TQ65582 ADM65576:ADM65582 ANI65576:ANI65582 AXE65576:AXE65582 BHA65576:BHA65582 BQW65576:BQW65582 CAS65576:CAS65582 CKO65576:CKO65582 CUK65576:CUK65582 DEG65576:DEG65582 DOC65576:DOC65582 DXY65576:DXY65582 EHU65576:EHU65582 ERQ65576:ERQ65582 FBM65576:FBM65582 FLI65576:FLI65582 FVE65576:FVE65582 GFA65576:GFA65582 GOW65576:GOW65582 GYS65576:GYS65582 HIO65576:HIO65582 HSK65576:HSK65582 ICG65576:ICG65582 IMC65576:IMC65582 IVY65576:IVY65582 JFU65576:JFU65582 JPQ65576:JPQ65582 JZM65576:JZM65582 KJI65576:KJI65582 KTE65576:KTE65582 LDA65576:LDA65582 LMW65576:LMW65582 LWS65576:LWS65582 MGO65576:MGO65582 MQK65576:MQK65582 NAG65576:NAG65582 NKC65576:NKC65582 NTY65576:NTY65582 ODU65576:ODU65582 ONQ65576:ONQ65582 OXM65576:OXM65582 PHI65576:PHI65582 PRE65576:PRE65582 QBA65576:QBA65582 QKW65576:QKW65582 QUS65576:QUS65582 REO65576:REO65582 ROK65576:ROK65582 RYG65576:RYG65582 SIC65576:SIC65582 SRY65576:SRY65582 TBU65576:TBU65582 TLQ65576:TLQ65582 TVM65576:TVM65582 UFI65576:UFI65582 UPE65576:UPE65582 UZA65576:UZA65582 VIW65576:VIW65582 VSS65576:VSS65582 WCO65576:WCO65582 WMK65576:WMK65582 WWG65576:WWG65582 Y131112:Y131118 JU131112:JU131118 TQ131112:TQ131118 ADM131112:ADM131118 ANI131112:ANI131118 AXE131112:AXE131118 BHA131112:BHA131118 BQW131112:BQW131118 CAS131112:CAS131118 CKO131112:CKO131118 CUK131112:CUK131118 DEG131112:DEG131118 DOC131112:DOC131118 DXY131112:DXY131118 EHU131112:EHU131118 ERQ131112:ERQ131118 FBM131112:FBM131118 FLI131112:FLI131118 FVE131112:FVE131118 GFA131112:GFA131118 GOW131112:GOW131118 GYS131112:GYS131118 HIO131112:HIO131118 HSK131112:HSK131118 ICG131112:ICG131118 IMC131112:IMC131118 IVY131112:IVY131118 JFU131112:JFU131118 JPQ131112:JPQ131118 JZM131112:JZM131118 KJI131112:KJI131118 KTE131112:KTE131118 LDA131112:LDA131118 LMW131112:LMW131118 LWS131112:LWS131118 MGO131112:MGO131118 MQK131112:MQK131118 NAG131112:NAG131118 NKC131112:NKC131118 NTY131112:NTY131118 ODU131112:ODU131118 ONQ131112:ONQ131118 OXM131112:OXM131118 PHI131112:PHI131118 PRE131112:PRE131118 QBA131112:QBA131118 QKW131112:QKW131118 QUS131112:QUS131118 REO131112:REO131118 ROK131112:ROK131118 RYG131112:RYG131118 SIC131112:SIC131118 SRY131112:SRY131118 TBU131112:TBU131118 TLQ131112:TLQ131118 TVM131112:TVM131118 UFI131112:UFI131118 UPE131112:UPE131118 UZA131112:UZA131118 VIW131112:VIW131118 VSS131112:VSS131118 WCO131112:WCO131118 WMK131112:WMK131118 WWG131112:WWG131118 Y196648:Y196654 JU196648:JU196654 TQ196648:TQ196654 ADM196648:ADM196654 ANI196648:ANI196654 AXE196648:AXE196654 BHA196648:BHA196654 BQW196648:BQW196654 CAS196648:CAS196654 CKO196648:CKO196654 CUK196648:CUK196654 DEG196648:DEG196654 DOC196648:DOC196654 DXY196648:DXY196654 EHU196648:EHU196654 ERQ196648:ERQ196654 FBM196648:FBM196654 FLI196648:FLI196654 FVE196648:FVE196654 GFA196648:GFA196654 GOW196648:GOW196654 GYS196648:GYS196654 HIO196648:HIO196654 HSK196648:HSK196654 ICG196648:ICG196654 IMC196648:IMC196654 IVY196648:IVY196654 JFU196648:JFU196654 JPQ196648:JPQ196654 JZM196648:JZM196654 KJI196648:KJI196654 KTE196648:KTE196654 LDA196648:LDA196654 LMW196648:LMW196654 LWS196648:LWS196654 MGO196648:MGO196654 MQK196648:MQK196654 NAG196648:NAG196654 NKC196648:NKC196654 NTY196648:NTY196654 ODU196648:ODU196654 ONQ196648:ONQ196654 OXM196648:OXM196654 PHI196648:PHI196654 PRE196648:PRE196654 QBA196648:QBA196654 QKW196648:QKW196654 QUS196648:QUS196654 REO196648:REO196654 ROK196648:ROK196654 RYG196648:RYG196654 SIC196648:SIC196654 SRY196648:SRY196654 TBU196648:TBU196654 TLQ196648:TLQ196654 TVM196648:TVM196654 UFI196648:UFI196654 UPE196648:UPE196654 UZA196648:UZA196654 VIW196648:VIW196654 VSS196648:VSS196654 WCO196648:WCO196654 WMK196648:WMK196654 WWG196648:WWG196654 Y262184:Y262190 JU262184:JU262190 TQ262184:TQ262190 ADM262184:ADM262190 ANI262184:ANI262190 AXE262184:AXE262190 BHA262184:BHA262190 BQW262184:BQW262190 CAS262184:CAS262190 CKO262184:CKO262190 CUK262184:CUK262190 DEG262184:DEG262190 DOC262184:DOC262190 DXY262184:DXY262190 EHU262184:EHU262190 ERQ262184:ERQ262190 FBM262184:FBM262190 FLI262184:FLI262190 FVE262184:FVE262190 GFA262184:GFA262190 GOW262184:GOW262190 GYS262184:GYS262190 HIO262184:HIO262190 HSK262184:HSK262190 ICG262184:ICG262190 IMC262184:IMC262190 IVY262184:IVY262190 JFU262184:JFU262190 JPQ262184:JPQ262190 JZM262184:JZM262190 KJI262184:KJI262190 KTE262184:KTE262190 LDA262184:LDA262190 LMW262184:LMW262190 LWS262184:LWS262190 MGO262184:MGO262190 MQK262184:MQK262190 NAG262184:NAG262190 NKC262184:NKC262190 NTY262184:NTY262190 ODU262184:ODU262190 ONQ262184:ONQ262190 OXM262184:OXM262190 PHI262184:PHI262190 PRE262184:PRE262190 QBA262184:QBA262190 QKW262184:QKW262190 QUS262184:QUS262190 REO262184:REO262190 ROK262184:ROK262190 RYG262184:RYG262190 SIC262184:SIC262190 SRY262184:SRY262190 TBU262184:TBU262190 TLQ262184:TLQ262190 TVM262184:TVM262190 UFI262184:UFI262190 UPE262184:UPE262190 UZA262184:UZA262190 VIW262184:VIW262190 VSS262184:VSS262190 WCO262184:WCO262190 WMK262184:WMK262190 WWG262184:WWG262190 Y327720:Y327726 JU327720:JU327726 TQ327720:TQ327726 ADM327720:ADM327726 ANI327720:ANI327726 AXE327720:AXE327726 BHA327720:BHA327726 BQW327720:BQW327726 CAS327720:CAS327726 CKO327720:CKO327726 CUK327720:CUK327726 DEG327720:DEG327726 DOC327720:DOC327726 DXY327720:DXY327726 EHU327720:EHU327726 ERQ327720:ERQ327726 FBM327720:FBM327726 FLI327720:FLI327726 FVE327720:FVE327726 GFA327720:GFA327726 GOW327720:GOW327726 GYS327720:GYS327726 HIO327720:HIO327726 HSK327720:HSK327726 ICG327720:ICG327726 IMC327720:IMC327726 IVY327720:IVY327726 JFU327720:JFU327726 JPQ327720:JPQ327726 JZM327720:JZM327726 KJI327720:KJI327726 KTE327720:KTE327726 LDA327720:LDA327726 LMW327720:LMW327726 LWS327720:LWS327726 MGO327720:MGO327726 MQK327720:MQK327726 NAG327720:NAG327726 NKC327720:NKC327726 NTY327720:NTY327726 ODU327720:ODU327726 ONQ327720:ONQ327726 OXM327720:OXM327726 PHI327720:PHI327726 PRE327720:PRE327726 QBA327720:QBA327726 QKW327720:QKW327726 QUS327720:QUS327726 REO327720:REO327726 ROK327720:ROK327726 RYG327720:RYG327726 SIC327720:SIC327726 SRY327720:SRY327726 TBU327720:TBU327726 TLQ327720:TLQ327726 TVM327720:TVM327726 UFI327720:UFI327726 UPE327720:UPE327726 UZA327720:UZA327726 VIW327720:VIW327726 VSS327720:VSS327726 WCO327720:WCO327726 WMK327720:WMK327726 WWG327720:WWG327726 Y393256:Y393262 JU393256:JU393262 TQ393256:TQ393262 ADM393256:ADM393262 ANI393256:ANI393262 AXE393256:AXE393262 BHA393256:BHA393262 BQW393256:BQW393262 CAS393256:CAS393262 CKO393256:CKO393262 CUK393256:CUK393262 DEG393256:DEG393262 DOC393256:DOC393262 DXY393256:DXY393262 EHU393256:EHU393262 ERQ393256:ERQ393262 FBM393256:FBM393262 FLI393256:FLI393262 FVE393256:FVE393262 GFA393256:GFA393262 GOW393256:GOW393262 GYS393256:GYS393262 HIO393256:HIO393262 HSK393256:HSK393262 ICG393256:ICG393262 IMC393256:IMC393262 IVY393256:IVY393262 JFU393256:JFU393262 JPQ393256:JPQ393262 JZM393256:JZM393262 KJI393256:KJI393262 KTE393256:KTE393262 LDA393256:LDA393262 LMW393256:LMW393262 LWS393256:LWS393262 MGO393256:MGO393262 MQK393256:MQK393262 NAG393256:NAG393262 NKC393256:NKC393262 NTY393256:NTY393262 ODU393256:ODU393262 ONQ393256:ONQ393262 OXM393256:OXM393262 PHI393256:PHI393262 PRE393256:PRE393262 QBA393256:QBA393262 QKW393256:QKW393262 QUS393256:QUS393262 REO393256:REO393262 ROK393256:ROK393262 RYG393256:RYG393262 SIC393256:SIC393262 SRY393256:SRY393262 TBU393256:TBU393262 TLQ393256:TLQ393262 TVM393256:TVM393262 UFI393256:UFI393262 UPE393256:UPE393262 UZA393256:UZA393262 VIW393256:VIW393262 VSS393256:VSS393262 WCO393256:WCO393262 WMK393256:WMK393262 WWG393256:WWG393262 Y458792:Y458798 JU458792:JU458798 TQ458792:TQ458798 ADM458792:ADM458798 ANI458792:ANI458798 AXE458792:AXE458798 BHA458792:BHA458798 BQW458792:BQW458798 CAS458792:CAS458798 CKO458792:CKO458798 CUK458792:CUK458798 DEG458792:DEG458798 DOC458792:DOC458798 DXY458792:DXY458798 EHU458792:EHU458798 ERQ458792:ERQ458798 FBM458792:FBM458798 FLI458792:FLI458798 FVE458792:FVE458798 GFA458792:GFA458798 GOW458792:GOW458798 GYS458792:GYS458798 HIO458792:HIO458798 HSK458792:HSK458798 ICG458792:ICG458798 IMC458792:IMC458798 IVY458792:IVY458798 JFU458792:JFU458798 JPQ458792:JPQ458798 JZM458792:JZM458798 KJI458792:KJI458798 KTE458792:KTE458798 LDA458792:LDA458798 LMW458792:LMW458798 LWS458792:LWS458798 MGO458792:MGO458798 MQK458792:MQK458798 NAG458792:NAG458798 NKC458792:NKC458798 NTY458792:NTY458798 ODU458792:ODU458798 ONQ458792:ONQ458798 OXM458792:OXM458798 PHI458792:PHI458798 PRE458792:PRE458798 QBA458792:QBA458798 QKW458792:QKW458798 QUS458792:QUS458798 REO458792:REO458798 ROK458792:ROK458798 RYG458792:RYG458798 SIC458792:SIC458798 SRY458792:SRY458798 TBU458792:TBU458798 TLQ458792:TLQ458798 TVM458792:TVM458798 UFI458792:UFI458798 UPE458792:UPE458798 UZA458792:UZA458798 VIW458792:VIW458798 VSS458792:VSS458798 WCO458792:WCO458798 WMK458792:WMK458798 WWG458792:WWG458798 Y524328:Y524334 JU524328:JU524334 TQ524328:TQ524334 ADM524328:ADM524334 ANI524328:ANI524334 AXE524328:AXE524334 BHA524328:BHA524334 BQW524328:BQW524334 CAS524328:CAS524334 CKO524328:CKO524334 CUK524328:CUK524334 DEG524328:DEG524334 DOC524328:DOC524334 DXY524328:DXY524334 EHU524328:EHU524334 ERQ524328:ERQ524334 FBM524328:FBM524334 FLI524328:FLI524334 FVE524328:FVE524334 GFA524328:GFA524334 GOW524328:GOW524334 GYS524328:GYS524334 HIO524328:HIO524334 HSK524328:HSK524334 ICG524328:ICG524334 IMC524328:IMC524334 IVY524328:IVY524334 JFU524328:JFU524334 JPQ524328:JPQ524334 JZM524328:JZM524334 KJI524328:KJI524334 KTE524328:KTE524334 LDA524328:LDA524334 LMW524328:LMW524334 LWS524328:LWS524334 MGO524328:MGO524334 MQK524328:MQK524334 NAG524328:NAG524334 NKC524328:NKC524334 NTY524328:NTY524334 ODU524328:ODU524334 ONQ524328:ONQ524334 OXM524328:OXM524334 PHI524328:PHI524334 PRE524328:PRE524334 QBA524328:QBA524334 QKW524328:QKW524334 QUS524328:QUS524334 REO524328:REO524334 ROK524328:ROK524334 RYG524328:RYG524334 SIC524328:SIC524334 SRY524328:SRY524334 TBU524328:TBU524334 TLQ524328:TLQ524334 TVM524328:TVM524334 UFI524328:UFI524334 UPE524328:UPE524334 UZA524328:UZA524334 VIW524328:VIW524334 VSS524328:VSS524334 WCO524328:WCO524334 WMK524328:WMK524334 WWG524328:WWG524334 Y589864:Y589870 JU589864:JU589870 TQ589864:TQ589870 ADM589864:ADM589870 ANI589864:ANI589870 AXE589864:AXE589870 BHA589864:BHA589870 BQW589864:BQW589870 CAS589864:CAS589870 CKO589864:CKO589870 CUK589864:CUK589870 DEG589864:DEG589870 DOC589864:DOC589870 DXY589864:DXY589870 EHU589864:EHU589870 ERQ589864:ERQ589870 FBM589864:FBM589870 FLI589864:FLI589870 FVE589864:FVE589870 GFA589864:GFA589870 GOW589864:GOW589870 GYS589864:GYS589870 HIO589864:HIO589870 HSK589864:HSK589870 ICG589864:ICG589870 IMC589864:IMC589870 IVY589864:IVY589870 JFU589864:JFU589870 JPQ589864:JPQ589870 JZM589864:JZM589870 KJI589864:KJI589870 KTE589864:KTE589870 LDA589864:LDA589870 LMW589864:LMW589870 LWS589864:LWS589870 MGO589864:MGO589870 MQK589864:MQK589870 NAG589864:NAG589870 NKC589864:NKC589870 NTY589864:NTY589870 ODU589864:ODU589870 ONQ589864:ONQ589870 OXM589864:OXM589870 PHI589864:PHI589870 PRE589864:PRE589870 QBA589864:QBA589870 QKW589864:QKW589870 QUS589864:QUS589870 REO589864:REO589870 ROK589864:ROK589870 RYG589864:RYG589870 SIC589864:SIC589870 SRY589864:SRY589870 TBU589864:TBU589870 TLQ589864:TLQ589870 TVM589864:TVM589870 UFI589864:UFI589870 UPE589864:UPE589870 UZA589864:UZA589870 VIW589864:VIW589870 VSS589864:VSS589870 WCO589864:WCO589870 WMK589864:WMK589870 WWG589864:WWG589870 Y655400:Y655406 JU655400:JU655406 TQ655400:TQ655406 ADM655400:ADM655406 ANI655400:ANI655406 AXE655400:AXE655406 BHA655400:BHA655406 BQW655400:BQW655406 CAS655400:CAS655406 CKO655400:CKO655406 CUK655400:CUK655406 DEG655400:DEG655406 DOC655400:DOC655406 DXY655400:DXY655406 EHU655400:EHU655406 ERQ655400:ERQ655406 FBM655400:FBM655406 FLI655400:FLI655406 FVE655400:FVE655406 GFA655400:GFA655406 GOW655400:GOW655406 GYS655400:GYS655406 HIO655400:HIO655406 HSK655400:HSK655406 ICG655400:ICG655406 IMC655400:IMC655406 IVY655400:IVY655406 JFU655400:JFU655406 JPQ655400:JPQ655406 JZM655400:JZM655406 KJI655400:KJI655406 KTE655400:KTE655406 LDA655400:LDA655406 LMW655400:LMW655406 LWS655400:LWS655406 MGO655400:MGO655406 MQK655400:MQK655406 NAG655400:NAG655406 NKC655400:NKC655406 NTY655400:NTY655406 ODU655400:ODU655406 ONQ655400:ONQ655406 OXM655400:OXM655406 PHI655400:PHI655406 PRE655400:PRE655406 QBA655400:QBA655406 QKW655400:QKW655406 QUS655400:QUS655406 REO655400:REO655406 ROK655400:ROK655406 RYG655400:RYG655406 SIC655400:SIC655406 SRY655400:SRY655406 TBU655400:TBU655406 TLQ655400:TLQ655406 TVM655400:TVM655406 UFI655400:UFI655406 UPE655400:UPE655406 UZA655400:UZA655406 VIW655400:VIW655406 VSS655400:VSS655406 WCO655400:WCO655406 WMK655400:WMK655406 WWG655400:WWG655406 Y720936:Y720942 JU720936:JU720942 TQ720936:TQ720942 ADM720936:ADM720942 ANI720936:ANI720942 AXE720936:AXE720942 BHA720936:BHA720942 BQW720936:BQW720942 CAS720936:CAS720942 CKO720936:CKO720942 CUK720936:CUK720942 DEG720936:DEG720942 DOC720936:DOC720942 DXY720936:DXY720942 EHU720936:EHU720942 ERQ720936:ERQ720942 FBM720936:FBM720942 FLI720936:FLI720942 FVE720936:FVE720942 GFA720936:GFA720942 GOW720936:GOW720942 GYS720936:GYS720942 HIO720936:HIO720942 HSK720936:HSK720942 ICG720936:ICG720942 IMC720936:IMC720942 IVY720936:IVY720942 JFU720936:JFU720942 JPQ720936:JPQ720942 JZM720936:JZM720942 KJI720936:KJI720942 KTE720936:KTE720942 LDA720936:LDA720942 LMW720936:LMW720942 LWS720936:LWS720942 MGO720936:MGO720942 MQK720936:MQK720942 NAG720936:NAG720942 NKC720936:NKC720942 NTY720936:NTY720942 ODU720936:ODU720942 ONQ720936:ONQ720942 OXM720936:OXM720942 PHI720936:PHI720942 PRE720936:PRE720942 QBA720936:QBA720942 QKW720936:QKW720942 QUS720936:QUS720942 REO720936:REO720942 ROK720936:ROK720942 RYG720936:RYG720942 SIC720936:SIC720942 SRY720936:SRY720942 TBU720936:TBU720942 TLQ720936:TLQ720942 TVM720936:TVM720942 UFI720936:UFI720942 UPE720936:UPE720942 UZA720936:UZA720942 VIW720936:VIW720942 VSS720936:VSS720942 WCO720936:WCO720942 WMK720936:WMK720942 WWG720936:WWG720942 Y786472:Y786478 JU786472:JU786478 TQ786472:TQ786478 ADM786472:ADM786478 ANI786472:ANI786478 AXE786472:AXE786478 BHA786472:BHA786478 BQW786472:BQW786478 CAS786472:CAS786478 CKO786472:CKO786478 CUK786472:CUK786478 DEG786472:DEG786478 DOC786472:DOC786478 DXY786472:DXY786478 EHU786472:EHU786478 ERQ786472:ERQ786478 FBM786472:FBM786478 FLI786472:FLI786478 FVE786472:FVE786478 GFA786472:GFA786478 GOW786472:GOW786478 GYS786472:GYS786478 HIO786472:HIO786478 HSK786472:HSK786478 ICG786472:ICG786478 IMC786472:IMC786478 IVY786472:IVY786478 JFU786472:JFU786478 JPQ786472:JPQ786478 JZM786472:JZM786478 KJI786472:KJI786478 KTE786472:KTE786478 LDA786472:LDA786478 LMW786472:LMW786478 LWS786472:LWS786478 MGO786472:MGO786478 MQK786472:MQK786478 NAG786472:NAG786478 NKC786472:NKC786478 NTY786472:NTY786478 ODU786472:ODU786478 ONQ786472:ONQ786478 OXM786472:OXM786478 PHI786472:PHI786478 PRE786472:PRE786478 QBA786472:QBA786478 QKW786472:QKW786478 QUS786472:QUS786478 REO786472:REO786478 ROK786472:ROK786478 RYG786472:RYG786478 SIC786472:SIC786478 SRY786472:SRY786478 TBU786472:TBU786478 TLQ786472:TLQ786478 TVM786472:TVM786478 UFI786472:UFI786478 UPE786472:UPE786478 UZA786472:UZA786478 VIW786472:VIW786478 VSS786472:VSS786478 WCO786472:WCO786478 WMK786472:WMK786478 WWG786472:WWG786478 Y852008:Y852014 JU852008:JU852014 TQ852008:TQ852014 ADM852008:ADM852014 ANI852008:ANI852014 AXE852008:AXE852014 BHA852008:BHA852014 BQW852008:BQW852014 CAS852008:CAS852014 CKO852008:CKO852014 CUK852008:CUK852014 DEG852008:DEG852014 DOC852008:DOC852014 DXY852008:DXY852014 EHU852008:EHU852014 ERQ852008:ERQ852014 FBM852008:FBM852014 FLI852008:FLI852014 FVE852008:FVE852014 GFA852008:GFA852014 GOW852008:GOW852014 GYS852008:GYS852014 HIO852008:HIO852014 HSK852008:HSK852014 ICG852008:ICG852014 IMC852008:IMC852014 IVY852008:IVY852014 JFU852008:JFU852014 JPQ852008:JPQ852014 JZM852008:JZM852014 KJI852008:KJI852014 KTE852008:KTE852014 LDA852008:LDA852014 LMW852008:LMW852014 LWS852008:LWS852014 MGO852008:MGO852014 MQK852008:MQK852014 NAG852008:NAG852014 NKC852008:NKC852014 NTY852008:NTY852014 ODU852008:ODU852014 ONQ852008:ONQ852014 OXM852008:OXM852014 PHI852008:PHI852014 PRE852008:PRE852014 QBA852008:QBA852014 QKW852008:QKW852014 QUS852008:QUS852014 REO852008:REO852014 ROK852008:ROK852014 RYG852008:RYG852014 SIC852008:SIC852014 SRY852008:SRY852014 TBU852008:TBU852014 TLQ852008:TLQ852014 TVM852008:TVM852014 UFI852008:UFI852014 UPE852008:UPE852014 UZA852008:UZA852014 VIW852008:VIW852014 VSS852008:VSS852014 WCO852008:WCO852014 WMK852008:WMK852014 WWG852008:WWG852014 Y917544:Y917550 JU917544:JU917550 TQ917544:TQ917550 ADM917544:ADM917550 ANI917544:ANI917550 AXE917544:AXE917550 BHA917544:BHA917550 BQW917544:BQW917550 CAS917544:CAS917550 CKO917544:CKO917550 CUK917544:CUK917550 DEG917544:DEG917550 DOC917544:DOC917550 DXY917544:DXY917550 EHU917544:EHU917550 ERQ917544:ERQ917550 FBM917544:FBM917550 FLI917544:FLI917550 FVE917544:FVE917550 GFA917544:GFA917550 GOW917544:GOW917550 GYS917544:GYS917550 HIO917544:HIO917550 HSK917544:HSK917550 ICG917544:ICG917550 IMC917544:IMC917550 IVY917544:IVY917550 JFU917544:JFU917550 JPQ917544:JPQ917550 JZM917544:JZM917550 KJI917544:KJI917550 KTE917544:KTE917550 LDA917544:LDA917550 LMW917544:LMW917550 LWS917544:LWS917550 MGO917544:MGO917550 MQK917544:MQK917550 NAG917544:NAG917550 NKC917544:NKC917550 NTY917544:NTY917550 ODU917544:ODU917550 ONQ917544:ONQ917550 OXM917544:OXM917550 PHI917544:PHI917550 PRE917544:PRE917550 QBA917544:QBA917550 QKW917544:QKW917550 QUS917544:QUS917550 REO917544:REO917550 ROK917544:ROK917550 RYG917544:RYG917550 SIC917544:SIC917550 SRY917544:SRY917550 TBU917544:TBU917550 TLQ917544:TLQ917550 TVM917544:TVM917550 UFI917544:UFI917550 UPE917544:UPE917550 UZA917544:UZA917550 VIW917544:VIW917550 VSS917544:VSS917550 WCO917544:WCO917550 WMK917544:WMK917550 WWG917544:WWG917550 Y983080:Y983086 JU983080:JU983086 TQ983080:TQ983086 ADM983080:ADM983086 ANI983080:ANI983086 AXE983080:AXE983086 BHA983080:BHA983086 BQW983080:BQW983086 CAS983080:CAS983086 CKO983080:CKO983086 CUK983080:CUK983086 DEG983080:DEG983086 DOC983080:DOC983086 DXY983080:DXY983086 EHU983080:EHU983086 ERQ983080:ERQ983086 FBM983080:FBM983086 FLI983080:FLI983086 FVE983080:FVE983086 GFA983080:GFA983086 GOW983080:GOW983086 GYS983080:GYS983086 HIO983080:HIO983086 HSK983080:HSK983086 ICG983080:ICG983086 IMC983080:IMC983086 IVY983080:IVY983086 JFU983080:JFU983086 JPQ983080:JPQ983086 JZM983080:JZM983086 KJI983080:KJI983086 KTE983080:KTE983086 LDA983080:LDA983086 LMW983080:LMW983086 LWS983080:LWS983086 MGO983080:MGO983086 MQK983080:MQK983086 NAG983080:NAG983086 NKC983080:NKC983086 NTY983080:NTY983086 ODU983080:ODU983086 ONQ983080:ONQ983086 OXM983080:OXM983086 PHI983080:PHI983086 PRE983080:PRE983086 QBA983080:QBA983086 QKW983080:QKW983086 QUS983080:QUS983086 REO983080:REO983086 ROK983080:ROK983086 RYG983080:RYG983086 SIC983080:SIC983086 SRY983080:SRY983086 TBU983080:TBU983086 TLQ983080:TLQ983086 TVM983080:TVM983086 UFI983080:UFI983086 UPE983080:UPE983086 UZA983080:UZA983086 VIW983080:VIW983086 VSS983080:VSS983086 WCO983080:WCO983086 WMK983080:WMK983086 WWG983080:WWG983086 AB40:AB46 JX40:JX46 TT40:TT46 ADP40:ADP46 ANL40:ANL46 AXH40:AXH46 BHD40:BHD46 BQZ40:BQZ46 CAV40:CAV46 CKR40:CKR46 CUN40:CUN46 DEJ40:DEJ46 DOF40:DOF46 DYB40:DYB46 EHX40:EHX46 ERT40:ERT46 FBP40:FBP46 FLL40:FLL46 FVH40:FVH46 GFD40:GFD46 GOZ40:GOZ46 GYV40:GYV46 HIR40:HIR46 HSN40:HSN46 ICJ40:ICJ46 IMF40:IMF46 IWB40:IWB46 JFX40:JFX46 JPT40:JPT46 JZP40:JZP46 KJL40:KJL46 KTH40:KTH46 LDD40:LDD46 LMZ40:LMZ46 LWV40:LWV46 MGR40:MGR46 MQN40:MQN46 NAJ40:NAJ46 NKF40:NKF46 NUB40:NUB46 ODX40:ODX46 ONT40:ONT46 OXP40:OXP46 PHL40:PHL46 PRH40:PRH46 QBD40:QBD46 QKZ40:QKZ46 QUV40:QUV46 RER40:RER46 RON40:RON46 RYJ40:RYJ46 SIF40:SIF46 SSB40:SSB46 TBX40:TBX46 TLT40:TLT46 TVP40:TVP46 UFL40:UFL46 UPH40:UPH46 UZD40:UZD46 VIZ40:VIZ46 VSV40:VSV46 WCR40:WCR46 WMN40:WMN46 WWJ40:WWJ46 AB65576:AB65582 JX65576:JX65582 TT65576:TT65582 ADP65576:ADP65582 ANL65576:ANL65582 AXH65576:AXH65582 BHD65576:BHD65582 BQZ65576:BQZ65582 CAV65576:CAV65582 CKR65576:CKR65582 CUN65576:CUN65582 DEJ65576:DEJ65582 DOF65576:DOF65582 DYB65576:DYB65582 EHX65576:EHX65582 ERT65576:ERT65582 FBP65576:FBP65582 FLL65576:FLL65582 FVH65576:FVH65582 GFD65576:GFD65582 GOZ65576:GOZ65582 GYV65576:GYV65582 HIR65576:HIR65582 HSN65576:HSN65582 ICJ65576:ICJ65582 IMF65576:IMF65582 IWB65576:IWB65582 JFX65576:JFX65582 JPT65576:JPT65582 JZP65576:JZP65582 KJL65576:KJL65582 KTH65576:KTH65582 LDD65576:LDD65582 LMZ65576:LMZ65582 LWV65576:LWV65582 MGR65576:MGR65582 MQN65576:MQN65582 NAJ65576:NAJ65582 NKF65576:NKF65582 NUB65576:NUB65582 ODX65576:ODX65582 ONT65576:ONT65582 OXP65576:OXP65582 PHL65576:PHL65582 PRH65576:PRH65582 QBD65576:QBD65582 QKZ65576:QKZ65582 QUV65576:QUV65582 RER65576:RER65582 RON65576:RON65582 RYJ65576:RYJ65582 SIF65576:SIF65582 SSB65576:SSB65582 TBX65576:TBX65582 TLT65576:TLT65582 TVP65576:TVP65582 UFL65576:UFL65582 UPH65576:UPH65582 UZD65576:UZD65582 VIZ65576:VIZ65582 VSV65576:VSV65582 WCR65576:WCR65582 WMN65576:WMN65582 WWJ65576:WWJ65582 AB131112:AB131118 JX131112:JX131118 TT131112:TT131118 ADP131112:ADP131118 ANL131112:ANL131118 AXH131112:AXH131118 BHD131112:BHD131118 BQZ131112:BQZ131118 CAV131112:CAV131118 CKR131112:CKR131118 CUN131112:CUN131118 DEJ131112:DEJ131118 DOF131112:DOF131118 DYB131112:DYB131118 EHX131112:EHX131118 ERT131112:ERT131118 FBP131112:FBP131118 FLL131112:FLL131118 FVH131112:FVH131118 GFD131112:GFD131118 GOZ131112:GOZ131118 GYV131112:GYV131118 HIR131112:HIR131118 HSN131112:HSN131118 ICJ131112:ICJ131118 IMF131112:IMF131118 IWB131112:IWB131118 JFX131112:JFX131118 JPT131112:JPT131118 JZP131112:JZP131118 KJL131112:KJL131118 KTH131112:KTH131118 LDD131112:LDD131118 LMZ131112:LMZ131118 LWV131112:LWV131118 MGR131112:MGR131118 MQN131112:MQN131118 NAJ131112:NAJ131118 NKF131112:NKF131118 NUB131112:NUB131118 ODX131112:ODX131118 ONT131112:ONT131118 OXP131112:OXP131118 PHL131112:PHL131118 PRH131112:PRH131118 QBD131112:QBD131118 QKZ131112:QKZ131118 QUV131112:QUV131118 RER131112:RER131118 RON131112:RON131118 RYJ131112:RYJ131118 SIF131112:SIF131118 SSB131112:SSB131118 TBX131112:TBX131118 TLT131112:TLT131118 TVP131112:TVP131118 UFL131112:UFL131118 UPH131112:UPH131118 UZD131112:UZD131118 VIZ131112:VIZ131118 VSV131112:VSV131118 WCR131112:WCR131118 WMN131112:WMN131118 WWJ131112:WWJ131118 AB196648:AB196654 JX196648:JX196654 TT196648:TT196654 ADP196648:ADP196654 ANL196648:ANL196654 AXH196648:AXH196654 BHD196648:BHD196654 BQZ196648:BQZ196654 CAV196648:CAV196654 CKR196648:CKR196654 CUN196648:CUN196654 DEJ196648:DEJ196654 DOF196648:DOF196654 DYB196648:DYB196654 EHX196648:EHX196654 ERT196648:ERT196654 FBP196648:FBP196654 FLL196648:FLL196654 FVH196648:FVH196654 GFD196648:GFD196654 GOZ196648:GOZ196654 GYV196648:GYV196654 HIR196648:HIR196654 HSN196648:HSN196654 ICJ196648:ICJ196654 IMF196648:IMF196654 IWB196648:IWB196654 JFX196648:JFX196654 JPT196648:JPT196654 JZP196648:JZP196654 KJL196648:KJL196654 KTH196648:KTH196654 LDD196648:LDD196654 LMZ196648:LMZ196654 LWV196648:LWV196654 MGR196648:MGR196654 MQN196648:MQN196654 NAJ196648:NAJ196654 NKF196648:NKF196654 NUB196648:NUB196654 ODX196648:ODX196654 ONT196648:ONT196654 OXP196648:OXP196654 PHL196648:PHL196654 PRH196648:PRH196654 QBD196648:QBD196654 QKZ196648:QKZ196654 QUV196648:QUV196654 RER196648:RER196654 RON196648:RON196654 RYJ196648:RYJ196654 SIF196648:SIF196654 SSB196648:SSB196654 TBX196648:TBX196654 TLT196648:TLT196654 TVP196648:TVP196654 UFL196648:UFL196654 UPH196648:UPH196654 UZD196648:UZD196654 VIZ196648:VIZ196654 VSV196648:VSV196654 WCR196648:WCR196654 WMN196648:WMN196654 WWJ196648:WWJ196654 AB262184:AB262190 JX262184:JX262190 TT262184:TT262190 ADP262184:ADP262190 ANL262184:ANL262190 AXH262184:AXH262190 BHD262184:BHD262190 BQZ262184:BQZ262190 CAV262184:CAV262190 CKR262184:CKR262190 CUN262184:CUN262190 DEJ262184:DEJ262190 DOF262184:DOF262190 DYB262184:DYB262190 EHX262184:EHX262190 ERT262184:ERT262190 FBP262184:FBP262190 FLL262184:FLL262190 FVH262184:FVH262190 GFD262184:GFD262190 GOZ262184:GOZ262190 GYV262184:GYV262190 HIR262184:HIR262190 HSN262184:HSN262190 ICJ262184:ICJ262190 IMF262184:IMF262190 IWB262184:IWB262190 JFX262184:JFX262190 JPT262184:JPT262190 JZP262184:JZP262190 KJL262184:KJL262190 KTH262184:KTH262190 LDD262184:LDD262190 LMZ262184:LMZ262190 LWV262184:LWV262190 MGR262184:MGR262190 MQN262184:MQN262190 NAJ262184:NAJ262190 NKF262184:NKF262190 NUB262184:NUB262190 ODX262184:ODX262190 ONT262184:ONT262190 OXP262184:OXP262190 PHL262184:PHL262190 PRH262184:PRH262190 QBD262184:QBD262190 QKZ262184:QKZ262190 QUV262184:QUV262190 RER262184:RER262190 RON262184:RON262190 RYJ262184:RYJ262190 SIF262184:SIF262190 SSB262184:SSB262190 TBX262184:TBX262190 TLT262184:TLT262190 TVP262184:TVP262190 UFL262184:UFL262190 UPH262184:UPH262190 UZD262184:UZD262190 VIZ262184:VIZ262190 VSV262184:VSV262190 WCR262184:WCR262190 WMN262184:WMN262190 WWJ262184:WWJ262190 AB327720:AB327726 JX327720:JX327726 TT327720:TT327726 ADP327720:ADP327726 ANL327720:ANL327726 AXH327720:AXH327726 BHD327720:BHD327726 BQZ327720:BQZ327726 CAV327720:CAV327726 CKR327720:CKR327726 CUN327720:CUN327726 DEJ327720:DEJ327726 DOF327720:DOF327726 DYB327720:DYB327726 EHX327720:EHX327726 ERT327720:ERT327726 FBP327720:FBP327726 FLL327720:FLL327726 FVH327720:FVH327726 GFD327720:GFD327726 GOZ327720:GOZ327726 GYV327720:GYV327726 HIR327720:HIR327726 HSN327720:HSN327726 ICJ327720:ICJ327726 IMF327720:IMF327726 IWB327720:IWB327726 JFX327720:JFX327726 JPT327720:JPT327726 JZP327720:JZP327726 KJL327720:KJL327726 KTH327720:KTH327726 LDD327720:LDD327726 LMZ327720:LMZ327726 LWV327720:LWV327726 MGR327720:MGR327726 MQN327720:MQN327726 NAJ327720:NAJ327726 NKF327720:NKF327726 NUB327720:NUB327726 ODX327720:ODX327726 ONT327720:ONT327726 OXP327720:OXP327726 PHL327720:PHL327726 PRH327720:PRH327726 QBD327720:QBD327726 QKZ327720:QKZ327726 QUV327720:QUV327726 RER327720:RER327726 RON327720:RON327726 RYJ327720:RYJ327726 SIF327720:SIF327726 SSB327720:SSB327726 TBX327720:TBX327726 TLT327720:TLT327726 TVP327720:TVP327726 UFL327720:UFL327726 UPH327720:UPH327726 UZD327720:UZD327726 VIZ327720:VIZ327726 VSV327720:VSV327726 WCR327720:WCR327726 WMN327720:WMN327726 WWJ327720:WWJ327726 AB393256:AB393262 JX393256:JX393262 TT393256:TT393262 ADP393256:ADP393262 ANL393256:ANL393262 AXH393256:AXH393262 BHD393256:BHD393262 BQZ393256:BQZ393262 CAV393256:CAV393262 CKR393256:CKR393262 CUN393256:CUN393262 DEJ393256:DEJ393262 DOF393256:DOF393262 DYB393256:DYB393262 EHX393256:EHX393262 ERT393256:ERT393262 FBP393256:FBP393262 FLL393256:FLL393262 FVH393256:FVH393262 GFD393256:GFD393262 GOZ393256:GOZ393262 GYV393256:GYV393262 HIR393256:HIR393262 HSN393256:HSN393262 ICJ393256:ICJ393262 IMF393256:IMF393262 IWB393256:IWB393262 JFX393256:JFX393262 JPT393256:JPT393262 JZP393256:JZP393262 KJL393256:KJL393262 KTH393256:KTH393262 LDD393256:LDD393262 LMZ393256:LMZ393262 LWV393256:LWV393262 MGR393256:MGR393262 MQN393256:MQN393262 NAJ393256:NAJ393262 NKF393256:NKF393262 NUB393256:NUB393262 ODX393256:ODX393262 ONT393256:ONT393262 OXP393256:OXP393262 PHL393256:PHL393262 PRH393256:PRH393262 QBD393256:QBD393262 QKZ393256:QKZ393262 QUV393256:QUV393262 RER393256:RER393262 RON393256:RON393262 RYJ393256:RYJ393262 SIF393256:SIF393262 SSB393256:SSB393262 TBX393256:TBX393262 TLT393256:TLT393262 TVP393256:TVP393262 UFL393256:UFL393262 UPH393256:UPH393262 UZD393256:UZD393262 VIZ393256:VIZ393262 VSV393256:VSV393262 WCR393256:WCR393262 WMN393256:WMN393262 WWJ393256:WWJ393262 AB458792:AB458798 JX458792:JX458798 TT458792:TT458798 ADP458792:ADP458798 ANL458792:ANL458798 AXH458792:AXH458798 BHD458792:BHD458798 BQZ458792:BQZ458798 CAV458792:CAV458798 CKR458792:CKR458798 CUN458792:CUN458798 DEJ458792:DEJ458798 DOF458792:DOF458798 DYB458792:DYB458798 EHX458792:EHX458798 ERT458792:ERT458798 FBP458792:FBP458798 FLL458792:FLL458798 FVH458792:FVH458798 GFD458792:GFD458798 GOZ458792:GOZ458798 GYV458792:GYV458798 HIR458792:HIR458798 HSN458792:HSN458798 ICJ458792:ICJ458798 IMF458792:IMF458798 IWB458792:IWB458798 JFX458792:JFX458798 JPT458792:JPT458798 JZP458792:JZP458798 KJL458792:KJL458798 KTH458792:KTH458798 LDD458792:LDD458798 LMZ458792:LMZ458798 LWV458792:LWV458798 MGR458792:MGR458798 MQN458792:MQN458798 NAJ458792:NAJ458798 NKF458792:NKF458798 NUB458792:NUB458798 ODX458792:ODX458798 ONT458792:ONT458798 OXP458792:OXP458798 PHL458792:PHL458798 PRH458792:PRH458798 QBD458792:QBD458798 QKZ458792:QKZ458798 QUV458792:QUV458798 RER458792:RER458798 RON458792:RON458798 RYJ458792:RYJ458798 SIF458792:SIF458798 SSB458792:SSB458798 TBX458792:TBX458798 TLT458792:TLT458798 TVP458792:TVP458798 UFL458792:UFL458798 UPH458792:UPH458798 UZD458792:UZD458798 VIZ458792:VIZ458798 VSV458792:VSV458798 WCR458792:WCR458798 WMN458792:WMN458798 WWJ458792:WWJ458798 AB524328:AB524334 JX524328:JX524334 TT524328:TT524334 ADP524328:ADP524334 ANL524328:ANL524334 AXH524328:AXH524334 BHD524328:BHD524334 BQZ524328:BQZ524334 CAV524328:CAV524334 CKR524328:CKR524334 CUN524328:CUN524334 DEJ524328:DEJ524334 DOF524328:DOF524334 DYB524328:DYB524334 EHX524328:EHX524334 ERT524328:ERT524334 FBP524328:FBP524334 FLL524328:FLL524334 FVH524328:FVH524334 GFD524328:GFD524334 GOZ524328:GOZ524334 GYV524328:GYV524334 HIR524328:HIR524334 HSN524328:HSN524334 ICJ524328:ICJ524334 IMF524328:IMF524334 IWB524328:IWB524334 JFX524328:JFX524334 JPT524328:JPT524334 JZP524328:JZP524334 KJL524328:KJL524334 KTH524328:KTH524334 LDD524328:LDD524334 LMZ524328:LMZ524334 LWV524328:LWV524334 MGR524328:MGR524334 MQN524328:MQN524334 NAJ524328:NAJ524334 NKF524328:NKF524334 NUB524328:NUB524334 ODX524328:ODX524334 ONT524328:ONT524334 OXP524328:OXP524334 PHL524328:PHL524334 PRH524328:PRH524334 QBD524328:QBD524334 QKZ524328:QKZ524334 QUV524328:QUV524334 RER524328:RER524334 RON524328:RON524334 RYJ524328:RYJ524334 SIF524328:SIF524334 SSB524328:SSB524334 TBX524328:TBX524334 TLT524328:TLT524334 TVP524328:TVP524334 UFL524328:UFL524334 UPH524328:UPH524334 UZD524328:UZD524334 VIZ524328:VIZ524334 VSV524328:VSV524334 WCR524328:WCR524334 WMN524328:WMN524334 WWJ524328:WWJ524334 AB589864:AB589870 JX589864:JX589870 TT589864:TT589870 ADP589864:ADP589870 ANL589864:ANL589870 AXH589864:AXH589870 BHD589864:BHD589870 BQZ589864:BQZ589870 CAV589864:CAV589870 CKR589864:CKR589870 CUN589864:CUN589870 DEJ589864:DEJ589870 DOF589864:DOF589870 DYB589864:DYB589870 EHX589864:EHX589870 ERT589864:ERT589870 FBP589864:FBP589870 FLL589864:FLL589870 FVH589864:FVH589870 GFD589864:GFD589870 GOZ589864:GOZ589870 GYV589864:GYV589870 HIR589864:HIR589870 HSN589864:HSN589870 ICJ589864:ICJ589870 IMF589864:IMF589870 IWB589864:IWB589870 JFX589864:JFX589870 JPT589864:JPT589870 JZP589864:JZP589870 KJL589864:KJL589870 KTH589864:KTH589870 LDD589864:LDD589870 LMZ589864:LMZ589870 LWV589864:LWV589870 MGR589864:MGR589870 MQN589864:MQN589870 NAJ589864:NAJ589870 NKF589864:NKF589870 NUB589864:NUB589870 ODX589864:ODX589870 ONT589864:ONT589870 OXP589864:OXP589870 PHL589864:PHL589870 PRH589864:PRH589870 QBD589864:QBD589870 QKZ589864:QKZ589870 QUV589864:QUV589870 RER589864:RER589870 RON589864:RON589870 RYJ589864:RYJ589870 SIF589864:SIF589870 SSB589864:SSB589870 TBX589864:TBX589870 TLT589864:TLT589870 TVP589864:TVP589870 UFL589864:UFL589870 UPH589864:UPH589870 UZD589864:UZD589870 VIZ589864:VIZ589870 VSV589864:VSV589870 WCR589864:WCR589870 WMN589864:WMN589870 WWJ589864:WWJ589870 AB655400:AB655406 JX655400:JX655406 TT655400:TT655406 ADP655400:ADP655406 ANL655400:ANL655406 AXH655400:AXH655406 BHD655400:BHD655406 BQZ655400:BQZ655406 CAV655400:CAV655406 CKR655400:CKR655406 CUN655400:CUN655406 DEJ655400:DEJ655406 DOF655400:DOF655406 DYB655400:DYB655406 EHX655400:EHX655406 ERT655400:ERT655406 FBP655400:FBP655406 FLL655400:FLL655406 FVH655400:FVH655406 GFD655400:GFD655406 GOZ655400:GOZ655406 GYV655400:GYV655406 HIR655400:HIR655406 HSN655400:HSN655406 ICJ655400:ICJ655406 IMF655400:IMF655406 IWB655400:IWB655406 JFX655400:JFX655406 JPT655400:JPT655406 JZP655400:JZP655406 KJL655400:KJL655406 KTH655400:KTH655406 LDD655400:LDD655406 LMZ655400:LMZ655406 LWV655400:LWV655406 MGR655400:MGR655406 MQN655400:MQN655406 NAJ655400:NAJ655406 NKF655400:NKF655406 NUB655400:NUB655406 ODX655400:ODX655406 ONT655400:ONT655406 OXP655400:OXP655406 PHL655400:PHL655406 PRH655400:PRH655406 QBD655400:QBD655406 QKZ655400:QKZ655406 QUV655400:QUV655406 RER655400:RER655406 RON655400:RON655406 RYJ655400:RYJ655406 SIF655400:SIF655406 SSB655400:SSB655406 TBX655400:TBX655406 TLT655400:TLT655406 TVP655400:TVP655406 UFL655400:UFL655406 UPH655400:UPH655406 UZD655400:UZD655406 VIZ655400:VIZ655406 VSV655400:VSV655406 WCR655400:WCR655406 WMN655400:WMN655406 WWJ655400:WWJ655406 AB720936:AB720942 JX720936:JX720942 TT720936:TT720942 ADP720936:ADP720942 ANL720936:ANL720942 AXH720936:AXH720942 BHD720936:BHD720942 BQZ720936:BQZ720942 CAV720936:CAV720942 CKR720936:CKR720942 CUN720936:CUN720942 DEJ720936:DEJ720942 DOF720936:DOF720942 DYB720936:DYB720942 EHX720936:EHX720942 ERT720936:ERT720942 FBP720936:FBP720942 FLL720936:FLL720942 FVH720936:FVH720942 GFD720936:GFD720942 GOZ720936:GOZ720942 GYV720936:GYV720942 HIR720936:HIR720942 HSN720936:HSN720942 ICJ720936:ICJ720942 IMF720936:IMF720942 IWB720936:IWB720942 JFX720936:JFX720942 JPT720936:JPT720942 JZP720936:JZP720942 KJL720936:KJL720942 KTH720936:KTH720942 LDD720936:LDD720942 LMZ720936:LMZ720942 LWV720936:LWV720942 MGR720936:MGR720942 MQN720936:MQN720942 NAJ720936:NAJ720942 NKF720936:NKF720942 NUB720936:NUB720942 ODX720936:ODX720942 ONT720936:ONT720942 OXP720936:OXP720942 PHL720936:PHL720942 PRH720936:PRH720942 QBD720936:QBD720942 QKZ720936:QKZ720942 QUV720936:QUV720942 RER720936:RER720942 RON720936:RON720942 RYJ720936:RYJ720942 SIF720936:SIF720942 SSB720936:SSB720942 TBX720936:TBX720942 TLT720936:TLT720942 TVP720936:TVP720942 UFL720936:UFL720942 UPH720936:UPH720942 UZD720936:UZD720942 VIZ720936:VIZ720942 VSV720936:VSV720942 WCR720936:WCR720942 WMN720936:WMN720942 WWJ720936:WWJ720942 AB786472:AB786478 JX786472:JX786478 TT786472:TT786478 ADP786472:ADP786478 ANL786472:ANL786478 AXH786472:AXH786478 BHD786472:BHD786478 BQZ786472:BQZ786478 CAV786472:CAV786478 CKR786472:CKR786478 CUN786472:CUN786478 DEJ786472:DEJ786478 DOF786472:DOF786478 DYB786472:DYB786478 EHX786472:EHX786478 ERT786472:ERT786478 FBP786472:FBP786478 FLL786472:FLL786478 FVH786472:FVH786478 GFD786472:GFD786478 GOZ786472:GOZ786478 GYV786472:GYV786478 HIR786472:HIR786478 HSN786472:HSN786478 ICJ786472:ICJ786478 IMF786472:IMF786478 IWB786472:IWB786478 JFX786472:JFX786478 JPT786472:JPT786478 JZP786472:JZP786478 KJL786472:KJL786478 KTH786472:KTH786478 LDD786472:LDD786478 LMZ786472:LMZ786478 LWV786472:LWV786478 MGR786472:MGR786478 MQN786472:MQN786478 NAJ786472:NAJ786478 NKF786472:NKF786478 NUB786472:NUB786478 ODX786472:ODX786478 ONT786472:ONT786478 OXP786472:OXP786478 PHL786472:PHL786478 PRH786472:PRH786478 QBD786472:QBD786478 QKZ786472:QKZ786478 QUV786472:QUV786478 RER786472:RER786478 RON786472:RON786478 RYJ786472:RYJ786478 SIF786472:SIF786478 SSB786472:SSB786478 TBX786472:TBX786478 TLT786472:TLT786478 TVP786472:TVP786478 UFL786472:UFL786478 UPH786472:UPH786478 UZD786472:UZD786478 VIZ786472:VIZ786478 VSV786472:VSV786478 WCR786472:WCR786478 WMN786472:WMN786478 WWJ786472:WWJ786478 AB852008:AB852014 JX852008:JX852014 TT852008:TT852014 ADP852008:ADP852014 ANL852008:ANL852014 AXH852008:AXH852014 BHD852008:BHD852014 BQZ852008:BQZ852014 CAV852008:CAV852014 CKR852008:CKR852014 CUN852008:CUN852014 DEJ852008:DEJ852014 DOF852008:DOF852014 DYB852008:DYB852014 EHX852008:EHX852014 ERT852008:ERT852014 FBP852008:FBP852014 FLL852008:FLL852014 FVH852008:FVH852014 GFD852008:GFD852014 GOZ852008:GOZ852014 GYV852008:GYV852014 HIR852008:HIR852014 HSN852008:HSN852014 ICJ852008:ICJ852014 IMF852008:IMF852014 IWB852008:IWB852014 JFX852008:JFX852014 JPT852008:JPT852014 JZP852008:JZP852014 KJL852008:KJL852014 KTH852008:KTH852014 LDD852008:LDD852014 LMZ852008:LMZ852014 LWV852008:LWV852014 MGR852008:MGR852014 MQN852008:MQN852014 NAJ852008:NAJ852014 NKF852008:NKF852014 NUB852008:NUB852014 ODX852008:ODX852014 ONT852008:ONT852014 OXP852008:OXP852014 PHL852008:PHL852014 PRH852008:PRH852014 QBD852008:QBD852014 QKZ852008:QKZ852014 QUV852008:QUV852014 RER852008:RER852014 RON852008:RON852014 RYJ852008:RYJ852014 SIF852008:SIF852014 SSB852008:SSB852014 TBX852008:TBX852014 TLT852008:TLT852014 TVP852008:TVP852014 UFL852008:UFL852014 UPH852008:UPH852014 UZD852008:UZD852014 VIZ852008:VIZ852014 VSV852008:VSV852014 WCR852008:WCR852014 WMN852008:WMN852014 WWJ852008:WWJ852014 AB917544:AB917550 JX917544:JX917550 TT917544:TT917550 ADP917544:ADP917550 ANL917544:ANL917550 AXH917544:AXH917550 BHD917544:BHD917550 BQZ917544:BQZ917550 CAV917544:CAV917550 CKR917544:CKR917550 CUN917544:CUN917550 DEJ917544:DEJ917550 DOF917544:DOF917550 DYB917544:DYB917550 EHX917544:EHX917550 ERT917544:ERT917550 FBP917544:FBP917550 FLL917544:FLL917550 FVH917544:FVH917550 GFD917544:GFD917550 GOZ917544:GOZ917550 GYV917544:GYV917550 HIR917544:HIR917550 HSN917544:HSN917550 ICJ917544:ICJ917550 IMF917544:IMF917550 IWB917544:IWB917550 JFX917544:JFX917550 JPT917544:JPT917550 JZP917544:JZP917550 KJL917544:KJL917550 KTH917544:KTH917550 LDD917544:LDD917550 LMZ917544:LMZ917550 LWV917544:LWV917550 MGR917544:MGR917550 MQN917544:MQN917550 NAJ917544:NAJ917550 NKF917544:NKF917550 NUB917544:NUB917550 ODX917544:ODX917550 ONT917544:ONT917550 OXP917544:OXP917550 PHL917544:PHL917550 PRH917544:PRH917550 QBD917544:QBD917550 QKZ917544:QKZ917550 QUV917544:QUV917550 RER917544:RER917550 RON917544:RON917550 RYJ917544:RYJ917550 SIF917544:SIF917550 SSB917544:SSB917550 TBX917544:TBX917550 TLT917544:TLT917550 TVP917544:TVP917550 UFL917544:UFL917550 UPH917544:UPH917550 UZD917544:UZD917550 VIZ917544:VIZ917550 VSV917544:VSV917550 WCR917544:WCR917550 WMN917544:WMN917550 WWJ917544:WWJ917550 AB983080:AB983086 JX983080:JX983086 TT983080:TT983086 ADP983080:ADP983086 ANL983080:ANL983086 AXH983080:AXH983086 BHD983080:BHD983086 BQZ983080:BQZ983086 CAV983080:CAV983086 CKR983080:CKR983086 CUN983080:CUN983086 DEJ983080:DEJ983086 DOF983080:DOF983086 DYB983080:DYB983086 EHX983080:EHX983086 ERT983080:ERT983086 FBP983080:FBP983086 FLL983080:FLL983086 FVH983080:FVH983086 GFD983080:GFD983086 GOZ983080:GOZ983086 GYV983080:GYV983086 HIR983080:HIR983086 HSN983080:HSN983086 ICJ983080:ICJ983086 IMF983080:IMF983086 IWB983080:IWB983086 JFX983080:JFX983086 JPT983080:JPT983086 JZP983080:JZP983086 KJL983080:KJL983086 KTH983080:KTH983086 LDD983080:LDD983086 LMZ983080:LMZ983086 LWV983080:LWV983086 MGR983080:MGR983086 MQN983080:MQN983086 NAJ983080:NAJ983086 NKF983080:NKF983086 NUB983080:NUB983086 ODX983080:ODX983086 ONT983080:ONT983086 OXP983080:OXP983086 PHL983080:PHL983086 PRH983080:PRH983086 QBD983080:QBD983086 QKZ983080:QKZ983086 QUV983080:QUV983086 RER983080:RER983086 RON983080:RON983086 RYJ983080:RYJ983086 SIF983080:SIF983086 SSB983080:SSB983086 TBX983080:TBX983086 TLT983080:TLT983086 TVP983080:TVP983086 UFL983080:UFL983086 UPH983080:UPH983086 UZD983080:UZD983086 VIZ983080:VIZ983086 VSV983080:VSV983086 WCR983080:WCR983086 WMN983080:WMN983086 WWJ983080:WWJ983086" xr:uid="{1C68AE8A-BEA4-4C7E-8ADB-C2D5B8D42387}">
      <formula1>"□,■"</formula1>
      <formula2>0</formula2>
    </dataValidation>
    <dataValidation type="list" allowBlank="1" showErrorMessage="1" sqref="O40:P46 JK40:JL46 TG40:TH46 ADC40:ADD46 AMY40:AMZ46 AWU40:AWV46 BGQ40:BGR46 BQM40:BQN46 CAI40:CAJ46 CKE40:CKF46 CUA40:CUB46 DDW40:DDX46 DNS40:DNT46 DXO40:DXP46 EHK40:EHL46 ERG40:ERH46 FBC40:FBD46 FKY40:FKZ46 FUU40:FUV46 GEQ40:GER46 GOM40:GON46 GYI40:GYJ46 HIE40:HIF46 HSA40:HSB46 IBW40:IBX46 ILS40:ILT46 IVO40:IVP46 JFK40:JFL46 JPG40:JPH46 JZC40:JZD46 KIY40:KIZ46 KSU40:KSV46 LCQ40:LCR46 LMM40:LMN46 LWI40:LWJ46 MGE40:MGF46 MQA40:MQB46 MZW40:MZX46 NJS40:NJT46 NTO40:NTP46 ODK40:ODL46 ONG40:ONH46 OXC40:OXD46 PGY40:PGZ46 PQU40:PQV46 QAQ40:QAR46 QKM40:QKN46 QUI40:QUJ46 REE40:REF46 ROA40:ROB46 RXW40:RXX46 SHS40:SHT46 SRO40:SRP46 TBK40:TBL46 TLG40:TLH46 TVC40:TVD46 UEY40:UEZ46 UOU40:UOV46 UYQ40:UYR46 VIM40:VIN46 VSI40:VSJ46 WCE40:WCF46 WMA40:WMB46 WVW40:WVX46 O65576:P65582 JK65576:JL65582 TG65576:TH65582 ADC65576:ADD65582 AMY65576:AMZ65582 AWU65576:AWV65582 BGQ65576:BGR65582 BQM65576:BQN65582 CAI65576:CAJ65582 CKE65576:CKF65582 CUA65576:CUB65582 DDW65576:DDX65582 DNS65576:DNT65582 DXO65576:DXP65582 EHK65576:EHL65582 ERG65576:ERH65582 FBC65576:FBD65582 FKY65576:FKZ65582 FUU65576:FUV65582 GEQ65576:GER65582 GOM65576:GON65582 GYI65576:GYJ65582 HIE65576:HIF65582 HSA65576:HSB65582 IBW65576:IBX65582 ILS65576:ILT65582 IVO65576:IVP65582 JFK65576:JFL65582 JPG65576:JPH65582 JZC65576:JZD65582 KIY65576:KIZ65582 KSU65576:KSV65582 LCQ65576:LCR65582 LMM65576:LMN65582 LWI65576:LWJ65582 MGE65576:MGF65582 MQA65576:MQB65582 MZW65576:MZX65582 NJS65576:NJT65582 NTO65576:NTP65582 ODK65576:ODL65582 ONG65576:ONH65582 OXC65576:OXD65582 PGY65576:PGZ65582 PQU65576:PQV65582 QAQ65576:QAR65582 QKM65576:QKN65582 QUI65576:QUJ65582 REE65576:REF65582 ROA65576:ROB65582 RXW65576:RXX65582 SHS65576:SHT65582 SRO65576:SRP65582 TBK65576:TBL65582 TLG65576:TLH65582 TVC65576:TVD65582 UEY65576:UEZ65582 UOU65576:UOV65582 UYQ65576:UYR65582 VIM65576:VIN65582 VSI65576:VSJ65582 WCE65576:WCF65582 WMA65576:WMB65582 WVW65576:WVX65582 O131112:P131118 JK131112:JL131118 TG131112:TH131118 ADC131112:ADD131118 AMY131112:AMZ131118 AWU131112:AWV131118 BGQ131112:BGR131118 BQM131112:BQN131118 CAI131112:CAJ131118 CKE131112:CKF131118 CUA131112:CUB131118 DDW131112:DDX131118 DNS131112:DNT131118 DXO131112:DXP131118 EHK131112:EHL131118 ERG131112:ERH131118 FBC131112:FBD131118 FKY131112:FKZ131118 FUU131112:FUV131118 GEQ131112:GER131118 GOM131112:GON131118 GYI131112:GYJ131118 HIE131112:HIF131118 HSA131112:HSB131118 IBW131112:IBX131118 ILS131112:ILT131118 IVO131112:IVP131118 JFK131112:JFL131118 JPG131112:JPH131118 JZC131112:JZD131118 KIY131112:KIZ131118 KSU131112:KSV131118 LCQ131112:LCR131118 LMM131112:LMN131118 LWI131112:LWJ131118 MGE131112:MGF131118 MQA131112:MQB131118 MZW131112:MZX131118 NJS131112:NJT131118 NTO131112:NTP131118 ODK131112:ODL131118 ONG131112:ONH131118 OXC131112:OXD131118 PGY131112:PGZ131118 PQU131112:PQV131118 QAQ131112:QAR131118 QKM131112:QKN131118 QUI131112:QUJ131118 REE131112:REF131118 ROA131112:ROB131118 RXW131112:RXX131118 SHS131112:SHT131118 SRO131112:SRP131118 TBK131112:TBL131118 TLG131112:TLH131118 TVC131112:TVD131118 UEY131112:UEZ131118 UOU131112:UOV131118 UYQ131112:UYR131118 VIM131112:VIN131118 VSI131112:VSJ131118 WCE131112:WCF131118 WMA131112:WMB131118 WVW131112:WVX131118 O196648:P196654 JK196648:JL196654 TG196648:TH196654 ADC196648:ADD196654 AMY196648:AMZ196654 AWU196648:AWV196654 BGQ196648:BGR196654 BQM196648:BQN196654 CAI196648:CAJ196654 CKE196648:CKF196654 CUA196648:CUB196654 DDW196648:DDX196654 DNS196648:DNT196654 DXO196648:DXP196654 EHK196648:EHL196654 ERG196648:ERH196654 FBC196648:FBD196654 FKY196648:FKZ196654 FUU196648:FUV196654 GEQ196648:GER196654 GOM196648:GON196654 GYI196648:GYJ196654 HIE196648:HIF196654 HSA196648:HSB196654 IBW196648:IBX196654 ILS196648:ILT196654 IVO196648:IVP196654 JFK196648:JFL196654 JPG196648:JPH196654 JZC196648:JZD196654 KIY196648:KIZ196654 KSU196648:KSV196654 LCQ196648:LCR196654 LMM196648:LMN196654 LWI196648:LWJ196654 MGE196648:MGF196654 MQA196648:MQB196654 MZW196648:MZX196654 NJS196648:NJT196654 NTO196648:NTP196654 ODK196648:ODL196654 ONG196648:ONH196654 OXC196648:OXD196654 PGY196648:PGZ196654 PQU196648:PQV196654 QAQ196648:QAR196654 QKM196648:QKN196654 QUI196648:QUJ196654 REE196648:REF196654 ROA196648:ROB196654 RXW196648:RXX196654 SHS196648:SHT196654 SRO196648:SRP196654 TBK196648:TBL196654 TLG196648:TLH196654 TVC196648:TVD196654 UEY196648:UEZ196654 UOU196648:UOV196654 UYQ196648:UYR196654 VIM196648:VIN196654 VSI196648:VSJ196654 WCE196648:WCF196654 WMA196648:WMB196654 WVW196648:WVX196654 O262184:P262190 JK262184:JL262190 TG262184:TH262190 ADC262184:ADD262190 AMY262184:AMZ262190 AWU262184:AWV262190 BGQ262184:BGR262190 BQM262184:BQN262190 CAI262184:CAJ262190 CKE262184:CKF262190 CUA262184:CUB262190 DDW262184:DDX262190 DNS262184:DNT262190 DXO262184:DXP262190 EHK262184:EHL262190 ERG262184:ERH262190 FBC262184:FBD262190 FKY262184:FKZ262190 FUU262184:FUV262190 GEQ262184:GER262190 GOM262184:GON262190 GYI262184:GYJ262190 HIE262184:HIF262190 HSA262184:HSB262190 IBW262184:IBX262190 ILS262184:ILT262190 IVO262184:IVP262190 JFK262184:JFL262190 JPG262184:JPH262190 JZC262184:JZD262190 KIY262184:KIZ262190 KSU262184:KSV262190 LCQ262184:LCR262190 LMM262184:LMN262190 LWI262184:LWJ262190 MGE262184:MGF262190 MQA262184:MQB262190 MZW262184:MZX262190 NJS262184:NJT262190 NTO262184:NTP262190 ODK262184:ODL262190 ONG262184:ONH262190 OXC262184:OXD262190 PGY262184:PGZ262190 PQU262184:PQV262190 QAQ262184:QAR262190 QKM262184:QKN262190 QUI262184:QUJ262190 REE262184:REF262190 ROA262184:ROB262190 RXW262184:RXX262190 SHS262184:SHT262190 SRO262184:SRP262190 TBK262184:TBL262190 TLG262184:TLH262190 TVC262184:TVD262190 UEY262184:UEZ262190 UOU262184:UOV262190 UYQ262184:UYR262190 VIM262184:VIN262190 VSI262184:VSJ262190 WCE262184:WCF262190 WMA262184:WMB262190 WVW262184:WVX262190 O327720:P327726 JK327720:JL327726 TG327720:TH327726 ADC327720:ADD327726 AMY327720:AMZ327726 AWU327720:AWV327726 BGQ327720:BGR327726 BQM327720:BQN327726 CAI327720:CAJ327726 CKE327720:CKF327726 CUA327720:CUB327726 DDW327720:DDX327726 DNS327720:DNT327726 DXO327720:DXP327726 EHK327720:EHL327726 ERG327720:ERH327726 FBC327720:FBD327726 FKY327720:FKZ327726 FUU327720:FUV327726 GEQ327720:GER327726 GOM327720:GON327726 GYI327720:GYJ327726 HIE327720:HIF327726 HSA327720:HSB327726 IBW327720:IBX327726 ILS327720:ILT327726 IVO327720:IVP327726 JFK327720:JFL327726 JPG327720:JPH327726 JZC327720:JZD327726 KIY327720:KIZ327726 KSU327720:KSV327726 LCQ327720:LCR327726 LMM327720:LMN327726 LWI327720:LWJ327726 MGE327720:MGF327726 MQA327720:MQB327726 MZW327720:MZX327726 NJS327720:NJT327726 NTO327720:NTP327726 ODK327720:ODL327726 ONG327720:ONH327726 OXC327720:OXD327726 PGY327720:PGZ327726 PQU327720:PQV327726 QAQ327720:QAR327726 QKM327720:QKN327726 QUI327720:QUJ327726 REE327720:REF327726 ROA327720:ROB327726 RXW327720:RXX327726 SHS327720:SHT327726 SRO327720:SRP327726 TBK327720:TBL327726 TLG327720:TLH327726 TVC327720:TVD327726 UEY327720:UEZ327726 UOU327720:UOV327726 UYQ327720:UYR327726 VIM327720:VIN327726 VSI327720:VSJ327726 WCE327720:WCF327726 WMA327720:WMB327726 WVW327720:WVX327726 O393256:P393262 JK393256:JL393262 TG393256:TH393262 ADC393256:ADD393262 AMY393256:AMZ393262 AWU393256:AWV393262 BGQ393256:BGR393262 BQM393256:BQN393262 CAI393256:CAJ393262 CKE393256:CKF393262 CUA393256:CUB393262 DDW393256:DDX393262 DNS393256:DNT393262 DXO393256:DXP393262 EHK393256:EHL393262 ERG393256:ERH393262 FBC393256:FBD393262 FKY393256:FKZ393262 FUU393256:FUV393262 GEQ393256:GER393262 GOM393256:GON393262 GYI393256:GYJ393262 HIE393256:HIF393262 HSA393256:HSB393262 IBW393256:IBX393262 ILS393256:ILT393262 IVO393256:IVP393262 JFK393256:JFL393262 JPG393256:JPH393262 JZC393256:JZD393262 KIY393256:KIZ393262 KSU393256:KSV393262 LCQ393256:LCR393262 LMM393256:LMN393262 LWI393256:LWJ393262 MGE393256:MGF393262 MQA393256:MQB393262 MZW393256:MZX393262 NJS393256:NJT393262 NTO393256:NTP393262 ODK393256:ODL393262 ONG393256:ONH393262 OXC393256:OXD393262 PGY393256:PGZ393262 PQU393256:PQV393262 QAQ393256:QAR393262 QKM393256:QKN393262 QUI393256:QUJ393262 REE393256:REF393262 ROA393256:ROB393262 RXW393256:RXX393262 SHS393256:SHT393262 SRO393256:SRP393262 TBK393256:TBL393262 TLG393256:TLH393262 TVC393256:TVD393262 UEY393256:UEZ393262 UOU393256:UOV393262 UYQ393256:UYR393262 VIM393256:VIN393262 VSI393256:VSJ393262 WCE393256:WCF393262 WMA393256:WMB393262 WVW393256:WVX393262 O458792:P458798 JK458792:JL458798 TG458792:TH458798 ADC458792:ADD458798 AMY458792:AMZ458798 AWU458792:AWV458798 BGQ458792:BGR458798 BQM458792:BQN458798 CAI458792:CAJ458798 CKE458792:CKF458798 CUA458792:CUB458798 DDW458792:DDX458798 DNS458792:DNT458798 DXO458792:DXP458798 EHK458792:EHL458798 ERG458792:ERH458798 FBC458792:FBD458798 FKY458792:FKZ458798 FUU458792:FUV458798 GEQ458792:GER458798 GOM458792:GON458798 GYI458792:GYJ458798 HIE458792:HIF458798 HSA458792:HSB458798 IBW458792:IBX458798 ILS458792:ILT458798 IVO458792:IVP458798 JFK458792:JFL458798 JPG458792:JPH458798 JZC458792:JZD458798 KIY458792:KIZ458798 KSU458792:KSV458798 LCQ458792:LCR458798 LMM458792:LMN458798 LWI458792:LWJ458798 MGE458792:MGF458798 MQA458792:MQB458798 MZW458792:MZX458798 NJS458792:NJT458798 NTO458792:NTP458798 ODK458792:ODL458798 ONG458792:ONH458798 OXC458792:OXD458798 PGY458792:PGZ458798 PQU458792:PQV458798 QAQ458792:QAR458798 QKM458792:QKN458798 QUI458792:QUJ458798 REE458792:REF458798 ROA458792:ROB458798 RXW458792:RXX458798 SHS458792:SHT458798 SRO458792:SRP458798 TBK458792:TBL458798 TLG458792:TLH458798 TVC458792:TVD458798 UEY458792:UEZ458798 UOU458792:UOV458798 UYQ458792:UYR458798 VIM458792:VIN458798 VSI458792:VSJ458798 WCE458792:WCF458798 WMA458792:WMB458798 WVW458792:WVX458798 O524328:P524334 JK524328:JL524334 TG524328:TH524334 ADC524328:ADD524334 AMY524328:AMZ524334 AWU524328:AWV524334 BGQ524328:BGR524334 BQM524328:BQN524334 CAI524328:CAJ524334 CKE524328:CKF524334 CUA524328:CUB524334 DDW524328:DDX524334 DNS524328:DNT524334 DXO524328:DXP524334 EHK524328:EHL524334 ERG524328:ERH524334 FBC524328:FBD524334 FKY524328:FKZ524334 FUU524328:FUV524334 GEQ524328:GER524334 GOM524328:GON524334 GYI524328:GYJ524334 HIE524328:HIF524334 HSA524328:HSB524334 IBW524328:IBX524334 ILS524328:ILT524334 IVO524328:IVP524334 JFK524328:JFL524334 JPG524328:JPH524334 JZC524328:JZD524334 KIY524328:KIZ524334 KSU524328:KSV524334 LCQ524328:LCR524334 LMM524328:LMN524334 LWI524328:LWJ524334 MGE524328:MGF524334 MQA524328:MQB524334 MZW524328:MZX524334 NJS524328:NJT524334 NTO524328:NTP524334 ODK524328:ODL524334 ONG524328:ONH524334 OXC524328:OXD524334 PGY524328:PGZ524334 PQU524328:PQV524334 QAQ524328:QAR524334 QKM524328:QKN524334 QUI524328:QUJ524334 REE524328:REF524334 ROA524328:ROB524334 RXW524328:RXX524334 SHS524328:SHT524334 SRO524328:SRP524334 TBK524328:TBL524334 TLG524328:TLH524334 TVC524328:TVD524334 UEY524328:UEZ524334 UOU524328:UOV524334 UYQ524328:UYR524334 VIM524328:VIN524334 VSI524328:VSJ524334 WCE524328:WCF524334 WMA524328:WMB524334 WVW524328:WVX524334 O589864:P589870 JK589864:JL589870 TG589864:TH589870 ADC589864:ADD589870 AMY589864:AMZ589870 AWU589864:AWV589870 BGQ589864:BGR589870 BQM589864:BQN589870 CAI589864:CAJ589870 CKE589864:CKF589870 CUA589864:CUB589870 DDW589864:DDX589870 DNS589864:DNT589870 DXO589864:DXP589870 EHK589864:EHL589870 ERG589864:ERH589870 FBC589864:FBD589870 FKY589864:FKZ589870 FUU589864:FUV589870 GEQ589864:GER589870 GOM589864:GON589870 GYI589864:GYJ589870 HIE589864:HIF589870 HSA589864:HSB589870 IBW589864:IBX589870 ILS589864:ILT589870 IVO589864:IVP589870 JFK589864:JFL589870 JPG589864:JPH589870 JZC589864:JZD589870 KIY589864:KIZ589870 KSU589864:KSV589870 LCQ589864:LCR589870 LMM589864:LMN589870 LWI589864:LWJ589870 MGE589864:MGF589870 MQA589864:MQB589870 MZW589864:MZX589870 NJS589864:NJT589870 NTO589864:NTP589870 ODK589864:ODL589870 ONG589864:ONH589870 OXC589864:OXD589870 PGY589864:PGZ589870 PQU589864:PQV589870 QAQ589864:QAR589870 QKM589864:QKN589870 QUI589864:QUJ589870 REE589864:REF589870 ROA589864:ROB589870 RXW589864:RXX589870 SHS589864:SHT589870 SRO589864:SRP589870 TBK589864:TBL589870 TLG589864:TLH589870 TVC589864:TVD589870 UEY589864:UEZ589870 UOU589864:UOV589870 UYQ589864:UYR589870 VIM589864:VIN589870 VSI589864:VSJ589870 WCE589864:WCF589870 WMA589864:WMB589870 WVW589864:WVX589870 O655400:P655406 JK655400:JL655406 TG655400:TH655406 ADC655400:ADD655406 AMY655400:AMZ655406 AWU655400:AWV655406 BGQ655400:BGR655406 BQM655400:BQN655406 CAI655400:CAJ655406 CKE655400:CKF655406 CUA655400:CUB655406 DDW655400:DDX655406 DNS655400:DNT655406 DXO655400:DXP655406 EHK655400:EHL655406 ERG655400:ERH655406 FBC655400:FBD655406 FKY655400:FKZ655406 FUU655400:FUV655406 GEQ655400:GER655406 GOM655400:GON655406 GYI655400:GYJ655406 HIE655400:HIF655406 HSA655400:HSB655406 IBW655400:IBX655406 ILS655400:ILT655406 IVO655400:IVP655406 JFK655400:JFL655406 JPG655400:JPH655406 JZC655400:JZD655406 KIY655400:KIZ655406 KSU655400:KSV655406 LCQ655400:LCR655406 LMM655400:LMN655406 LWI655400:LWJ655406 MGE655400:MGF655406 MQA655400:MQB655406 MZW655400:MZX655406 NJS655400:NJT655406 NTO655400:NTP655406 ODK655400:ODL655406 ONG655400:ONH655406 OXC655400:OXD655406 PGY655400:PGZ655406 PQU655400:PQV655406 QAQ655400:QAR655406 QKM655400:QKN655406 QUI655400:QUJ655406 REE655400:REF655406 ROA655400:ROB655406 RXW655400:RXX655406 SHS655400:SHT655406 SRO655400:SRP655406 TBK655400:TBL655406 TLG655400:TLH655406 TVC655400:TVD655406 UEY655400:UEZ655406 UOU655400:UOV655406 UYQ655400:UYR655406 VIM655400:VIN655406 VSI655400:VSJ655406 WCE655400:WCF655406 WMA655400:WMB655406 WVW655400:WVX655406 O720936:P720942 JK720936:JL720942 TG720936:TH720942 ADC720936:ADD720942 AMY720936:AMZ720942 AWU720936:AWV720942 BGQ720936:BGR720942 BQM720936:BQN720942 CAI720936:CAJ720942 CKE720936:CKF720942 CUA720936:CUB720942 DDW720936:DDX720942 DNS720936:DNT720942 DXO720936:DXP720942 EHK720936:EHL720942 ERG720936:ERH720942 FBC720936:FBD720942 FKY720936:FKZ720942 FUU720936:FUV720942 GEQ720936:GER720942 GOM720936:GON720942 GYI720936:GYJ720942 HIE720936:HIF720942 HSA720936:HSB720942 IBW720936:IBX720942 ILS720936:ILT720942 IVO720936:IVP720942 JFK720936:JFL720942 JPG720936:JPH720942 JZC720936:JZD720942 KIY720936:KIZ720942 KSU720936:KSV720942 LCQ720936:LCR720942 LMM720936:LMN720942 LWI720936:LWJ720942 MGE720936:MGF720942 MQA720936:MQB720942 MZW720936:MZX720942 NJS720936:NJT720942 NTO720936:NTP720942 ODK720936:ODL720942 ONG720936:ONH720942 OXC720936:OXD720942 PGY720936:PGZ720942 PQU720936:PQV720942 QAQ720936:QAR720942 QKM720936:QKN720942 QUI720936:QUJ720942 REE720936:REF720942 ROA720936:ROB720942 RXW720936:RXX720942 SHS720936:SHT720942 SRO720936:SRP720942 TBK720936:TBL720942 TLG720936:TLH720942 TVC720936:TVD720942 UEY720936:UEZ720942 UOU720936:UOV720942 UYQ720936:UYR720942 VIM720936:VIN720942 VSI720936:VSJ720942 WCE720936:WCF720942 WMA720936:WMB720942 WVW720936:WVX720942 O786472:P786478 JK786472:JL786478 TG786472:TH786478 ADC786472:ADD786478 AMY786472:AMZ786478 AWU786472:AWV786478 BGQ786472:BGR786478 BQM786472:BQN786478 CAI786472:CAJ786478 CKE786472:CKF786478 CUA786472:CUB786478 DDW786472:DDX786478 DNS786472:DNT786478 DXO786472:DXP786478 EHK786472:EHL786478 ERG786472:ERH786478 FBC786472:FBD786478 FKY786472:FKZ786478 FUU786472:FUV786478 GEQ786472:GER786478 GOM786472:GON786478 GYI786472:GYJ786478 HIE786472:HIF786478 HSA786472:HSB786478 IBW786472:IBX786478 ILS786472:ILT786478 IVO786472:IVP786478 JFK786472:JFL786478 JPG786472:JPH786478 JZC786472:JZD786478 KIY786472:KIZ786478 KSU786472:KSV786478 LCQ786472:LCR786478 LMM786472:LMN786478 LWI786472:LWJ786478 MGE786472:MGF786478 MQA786472:MQB786478 MZW786472:MZX786478 NJS786472:NJT786478 NTO786472:NTP786478 ODK786472:ODL786478 ONG786472:ONH786478 OXC786472:OXD786478 PGY786472:PGZ786478 PQU786472:PQV786478 QAQ786472:QAR786478 QKM786472:QKN786478 QUI786472:QUJ786478 REE786472:REF786478 ROA786472:ROB786478 RXW786472:RXX786478 SHS786472:SHT786478 SRO786472:SRP786478 TBK786472:TBL786478 TLG786472:TLH786478 TVC786472:TVD786478 UEY786472:UEZ786478 UOU786472:UOV786478 UYQ786472:UYR786478 VIM786472:VIN786478 VSI786472:VSJ786478 WCE786472:WCF786478 WMA786472:WMB786478 WVW786472:WVX786478 O852008:P852014 JK852008:JL852014 TG852008:TH852014 ADC852008:ADD852014 AMY852008:AMZ852014 AWU852008:AWV852014 BGQ852008:BGR852014 BQM852008:BQN852014 CAI852008:CAJ852014 CKE852008:CKF852014 CUA852008:CUB852014 DDW852008:DDX852014 DNS852008:DNT852014 DXO852008:DXP852014 EHK852008:EHL852014 ERG852008:ERH852014 FBC852008:FBD852014 FKY852008:FKZ852014 FUU852008:FUV852014 GEQ852008:GER852014 GOM852008:GON852014 GYI852008:GYJ852014 HIE852008:HIF852014 HSA852008:HSB852014 IBW852008:IBX852014 ILS852008:ILT852014 IVO852008:IVP852014 JFK852008:JFL852014 JPG852008:JPH852014 JZC852008:JZD852014 KIY852008:KIZ852014 KSU852008:KSV852014 LCQ852008:LCR852014 LMM852008:LMN852014 LWI852008:LWJ852014 MGE852008:MGF852014 MQA852008:MQB852014 MZW852008:MZX852014 NJS852008:NJT852014 NTO852008:NTP852014 ODK852008:ODL852014 ONG852008:ONH852014 OXC852008:OXD852014 PGY852008:PGZ852014 PQU852008:PQV852014 QAQ852008:QAR852014 QKM852008:QKN852014 QUI852008:QUJ852014 REE852008:REF852014 ROA852008:ROB852014 RXW852008:RXX852014 SHS852008:SHT852014 SRO852008:SRP852014 TBK852008:TBL852014 TLG852008:TLH852014 TVC852008:TVD852014 UEY852008:UEZ852014 UOU852008:UOV852014 UYQ852008:UYR852014 VIM852008:VIN852014 VSI852008:VSJ852014 WCE852008:WCF852014 WMA852008:WMB852014 WVW852008:WVX852014 O917544:P917550 JK917544:JL917550 TG917544:TH917550 ADC917544:ADD917550 AMY917544:AMZ917550 AWU917544:AWV917550 BGQ917544:BGR917550 BQM917544:BQN917550 CAI917544:CAJ917550 CKE917544:CKF917550 CUA917544:CUB917550 DDW917544:DDX917550 DNS917544:DNT917550 DXO917544:DXP917550 EHK917544:EHL917550 ERG917544:ERH917550 FBC917544:FBD917550 FKY917544:FKZ917550 FUU917544:FUV917550 GEQ917544:GER917550 GOM917544:GON917550 GYI917544:GYJ917550 HIE917544:HIF917550 HSA917544:HSB917550 IBW917544:IBX917550 ILS917544:ILT917550 IVO917544:IVP917550 JFK917544:JFL917550 JPG917544:JPH917550 JZC917544:JZD917550 KIY917544:KIZ917550 KSU917544:KSV917550 LCQ917544:LCR917550 LMM917544:LMN917550 LWI917544:LWJ917550 MGE917544:MGF917550 MQA917544:MQB917550 MZW917544:MZX917550 NJS917544:NJT917550 NTO917544:NTP917550 ODK917544:ODL917550 ONG917544:ONH917550 OXC917544:OXD917550 PGY917544:PGZ917550 PQU917544:PQV917550 QAQ917544:QAR917550 QKM917544:QKN917550 QUI917544:QUJ917550 REE917544:REF917550 ROA917544:ROB917550 RXW917544:RXX917550 SHS917544:SHT917550 SRO917544:SRP917550 TBK917544:TBL917550 TLG917544:TLH917550 TVC917544:TVD917550 UEY917544:UEZ917550 UOU917544:UOV917550 UYQ917544:UYR917550 VIM917544:VIN917550 VSI917544:VSJ917550 WCE917544:WCF917550 WMA917544:WMB917550 WVW917544:WVX917550 O983080:P983086 JK983080:JL983086 TG983080:TH983086 ADC983080:ADD983086 AMY983080:AMZ983086 AWU983080:AWV983086 BGQ983080:BGR983086 BQM983080:BQN983086 CAI983080:CAJ983086 CKE983080:CKF983086 CUA983080:CUB983086 DDW983080:DDX983086 DNS983080:DNT983086 DXO983080:DXP983086 EHK983080:EHL983086 ERG983080:ERH983086 FBC983080:FBD983086 FKY983080:FKZ983086 FUU983080:FUV983086 GEQ983080:GER983086 GOM983080:GON983086 GYI983080:GYJ983086 HIE983080:HIF983086 HSA983080:HSB983086 IBW983080:IBX983086 ILS983080:ILT983086 IVO983080:IVP983086 JFK983080:JFL983086 JPG983080:JPH983086 JZC983080:JZD983086 KIY983080:KIZ983086 KSU983080:KSV983086 LCQ983080:LCR983086 LMM983080:LMN983086 LWI983080:LWJ983086 MGE983080:MGF983086 MQA983080:MQB983086 MZW983080:MZX983086 NJS983080:NJT983086 NTO983080:NTP983086 ODK983080:ODL983086 ONG983080:ONH983086 OXC983080:OXD983086 PGY983080:PGZ983086 PQU983080:PQV983086 QAQ983080:QAR983086 QKM983080:QKN983086 QUI983080:QUJ983086 REE983080:REF983086 ROA983080:ROB983086 RXW983080:RXX983086 SHS983080:SHT983086 SRO983080:SRP983086 TBK983080:TBL983086 TLG983080:TLH983086 TVC983080:TVD983086 UEY983080:UEZ983086 UOU983080:UOV983086 UYQ983080:UYR983086 VIM983080:VIN983086 VSI983080:VSJ983086 WCE983080:WCF983086 WMA983080:WMB983086 WVW983080:WVX983086" xr:uid="{7D1D549D-2B60-444F-B49E-49AC3EE65586}">
      <formula1>"○"</formula1>
      <formula2>0</formula2>
    </dataValidation>
  </dataValidations>
  <printOptions horizontalCentered="1"/>
  <pageMargins left="0.70833333333333337" right="0.39374999999999999" top="0.51180555555555551" bottom="0.35416666666666669"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0F2AC-3629-427C-8135-A5EA5B60E3A1}">
  <sheetPr>
    <pageSetUpPr fitToPage="1"/>
  </sheetPr>
  <dimension ref="A1:AF105"/>
  <sheetViews>
    <sheetView view="pageBreakPreview" zoomScale="85" zoomScaleNormal="85" zoomScaleSheetLayoutView="85" workbookViewId="0"/>
  </sheetViews>
  <sheetFormatPr defaultRowHeight="13.5"/>
  <cols>
    <col min="1" max="2" width="4.125" style="114" customWidth="1"/>
    <col min="3" max="3" width="25.125" style="113" customWidth="1"/>
    <col min="4" max="4" width="4.875" style="113" customWidth="1"/>
    <col min="5" max="5" width="42" style="113" customWidth="1"/>
    <col min="6" max="6" width="4.875" style="113" customWidth="1"/>
    <col min="7" max="7" width="19.875" style="113" customWidth="1"/>
    <col min="8" max="8" width="39.25" style="113" customWidth="1"/>
    <col min="9" max="21" width="4.875" style="113" customWidth="1"/>
    <col min="22" max="22" width="7.875" style="113" customWidth="1"/>
    <col min="23" max="32" width="4.875" style="113" customWidth="1"/>
    <col min="33" max="16384" width="9" style="113"/>
  </cols>
  <sheetData>
    <row r="1" spans="1:32" ht="13.5" customHeight="1">
      <c r="A1"/>
      <c r="B1"/>
      <c r="C1"/>
      <c r="D1"/>
      <c r="E1"/>
      <c r="F1"/>
      <c r="G1"/>
      <c r="H1"/>
      <c r="I1"/>
      <c r="J1"/>
      <c r="K1"/>
      <c r="L1"/>
      <c r="M1"/>
      <c r="N1"/>
      <c r="O1"/>
      <c r="P1"/>
      <c r="Q1"/>
      <c r="R1"/>
      <c r="S1"/>
      <c r="T1"/>
      <c r="U1"/>
      <c r="V1"/>
      <c r="W1"/>
      <c r="X1"/>
      <c r="Y1"/>
      <c r="Z1"/>
      <c r="AA1"/>
      <c r="AB1"/>
      <c r="AC1"/>
      <c r="AD1"/>
      <c r="AE1"/>
      <c r="AF1"/>
    </row>
    <row r="2" spans="1:32" ht="20.25" customHeight="1">
      <c r="A2" s="240" t="s">
        <v>243</v>
      </c>
      <c r="B2" s="240"/>
      <c r="C2"/>
      <c r="D2"/>
      <c r="E2"/>
      <c r="F2"/>
      <c r="G2"/>
      <c r="H2"/>
      <c r="I2"/>
      <c r="J2"/>
      <c r="K2"/>
      <c r="L2"/>
      <c r="M2"/>
      <c r="N2"/>
      <c r="O2"/>
      <c r="P2"/>
      <c r="Q2"/>
      <c r="R2"/>
      <c r="S2"/>
      <c r="T2"/>
      <c r="U2"/>
      <c r="V2"/>
      <c r="W2"/>
      <c r="X2"/>
      <c r="Y2"/>
      <c r="Z2"/>
      <c r="AA2"/>
      <c r="AB2"/>
      <c r="AC2"/>
      <c r="AD2"/>
      <c r="AE2"/>
      <c r="AF2"/>
    </row>
    <row r="3" spans="1:32" ht="20.25" customHeight="1">
      <c r="A3" s="249" t="s">
        <v>242</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row>
    <row r="4" spans="1:32">
      <c r="A4"/>
      <c r="B4"/>
      <c r="C4"/>
      <c r="D4"/>
      <c r="E4"/>
      <c r="F4"/>
      <c r="G4"/>
      <c r="H4"/>
      <c r="I4"/>
      <c r="J4"/>
      <c r="K4"/>
      <c r="L4"/>
      <c r="M4"/>
      <c r="N4"/>
      <c r="O4"/>
      <c r="P4"/>
      <c r="Q4"/>
      <c r="R4"/>
      <c r="S4"/>
      <c r="T4"/>
      <c r="U4"/>
      <c r="V4"/>
      <c r="W4"/>
      <c r="X4"/>
      <c r="Y4"/>
      <c r="Z4"/>
      <c r="AA4"/>
      <c r="AB4"/>
      <c r="AC4"/>
      <c r="AD4"/>
      <c r="AE4"/>
      <c r="AF4"/>
    </row>
    <row r="5" spans="1:32" ht="30" customHeight="1">
      <c r="A5"/>
      <c r="B5"/>
      <c r="C5"/>
      <c r="D5"/>
      <c r="E5"/>
      <c r="F5"/>
      <c r="G5"/>
      <c r="H5"/>
      <c r="I5"/>
      <c r="J5" s="114"/>
      <c r="K5" s="114"/>
      <c r="L5" s="114"/>
      <c r="M5" s="114"/>
      <c r="N5" s="114"/>
      <c r="O5" s="114"/>
      <c r="P5" s="114"/>
      <c r="Q5" s="114"/>
      <c r="R5" s="114"/>
      <c r="S5" s="250" t="s">
        <v>215</v>
      </c>
      <c r="T5" s="250"/>
      <c r="U5" s="250"/>
      <c r="V5" s="250"/>
      <c r="W5" s="239"/>
      <c r="X5" s="190"/>
      <c r="Y5" s="190"/>
      <c r="Z5" s="190"/>
      <c r="AA5" s="190"/>
      <c r="AB5" s="190"/>
      <c r="AC5" s="190"/>
      <c r="AD5" s="190"/>
      <c r="AE5" s="190"/>
      <c r="AF5" s="189"/>
    </row>
    <row r="6" spans="1:32">
      <c r="A6"/>
      <c r="B6"/>
      <c r="C6"/>
      <c r="D6"/>
      <c r="E6"/>
      <c r="F6"/>
      <c r="G6"/>
      <c r="H6"/>
      <c r="I6"/>
      <c r="J6"/>
      <c r="K6"/>
      <c r="L6"/>
      <c r="M6"/>
      <c r="N6"/>
      <c r="O6"/>
      <c r="P6"/>
      <c r="Q6"/>
      <c r="R6"/>
      <c r="S6"/>
      <c r="T6"/>
      <c r="U6"/>
      <c r="V6"/>
      <c r="W6"/>
      <c r="X6"/>
      <c r="Y6"/>
      <c r="Z6"/>
      <c r="AA6"/>
      <c r="AB6"/>
      <c r="AC6"/>
      <c r="AD6"/>
      <c r="AE6"/>
      <c r="AF6"/>
    </row>
    <row r="7" spans="1:32" ht="17.25" customHeight="1">
      <c r="A7" s="250" t="s">
        <v>214</v>
      </c>
      <c r="B7" s="250"/>
      <c r="C7" s="250"/>
      <c r="D7" s="250" t="s">
        <v>213</v>
      </c>
      <c r="E7" s="250"/>
      <c r="F7" s="250" t="s">
        <v>212</v>
      </c>
      <c r="G7" s="250"/>
      <c r="H7" s="250" t="s">
        <v>211</v>
      </c>
      <c r="I7" s="250"/>
      <c r="J7" s="250"/>
      <c r="K7" s="250"/>
      <c r="L7" s="250"/>
      <c r="M7" s="250"/>
      <c r="N7" s="250"/>
      <c r="O7" s="250"/>
      <c r="P7" s="250"/>
      <c r="Q7" s="250"/>
      <c r="R7" s="250"/>
      <c r="S7" s="250"/>
      <c r="T7" s="250"/>
      <c r="U7" s="250"/>
      <c r="V7" s="250"/>
      <c r="W7" s="250"/>
      <c r="X7" s="250"/>
      <c r="Y7" s="258" t="s">
        <v>241</v>
      </c>
      <c r="Z7" s="258"/>
      <c r="AA7" s="258"/>
      <c r="AB7" s="258"/>
      <c r="AC7" s="250" t="s">
        <v>240</v>
      </c>
      <c r="AD7" s="250"/>
      <c r="AE7" s="250"/>
      <c r="AF7" s="250"/>
    </row>
    <row r="8" spans="1:32" ht="18.75" customHeight="1">
      <c r="A8" s="170"/>
      <c r="B8" s="169"/>
      <c r="C8" s="168"/>
      <c r="D8" s="167"/>
      <c r="E8" s="166"/>
      <c r="F8" s="165"/>
      <c r="G8" s="166"/>
      <c r="H8" s="188" t="s">
        <v>195</v>
      </c>
      <c r="I8" s="229" t="s">
        <v>47</v>
      </c>
      <c r="J8" s="187" t="s">
        <v>193</v>
      </c>
      <c r="K8" s="238"/>
      <c r="L8" s="178"/>
      <c r="M8" s="191" t="s">
        <v>47</v>
      </c>
      <c r="N8" s="187" t="s">
        <v>192</v>
      </c>
      <c r="O8" s="178"/>
      <c r="P8" s="178"/>
      <c r="Q8" s="178"/>
      <c r="R8" s="178"/>
      <c r="S8" s="178"/>
      <c r="T8" s="178"/>
      <c r="U8" s="178"/>
      <c r="V8" s="178"/>
      <c r="W8" s="178"/>
      <c r="X8" s="236"/>
      <c r="Y8" s="200" t="s">
        <v>47</v>
      </c>
      <c r="Z8" s="199" t="s">
        <v>223</v>
      </c>
      <c r="AA8" s="199"/>
      <c r="AB8" s="164"/>
      <c r="AC8" s="200" t="s">
        <v>47</v>
      </c>
      <c r="AD8" s="199" t="s">
        <v>223</v>
      </c>
      <c r="AE8" s="199"/>
      <c r="AF8" s="164"/>
    </row>
    <row r="9" spans="1:32" ht="19.5" customHeight="1">
      <c r="A9" s="144"/>
      <c r="B9" s="143"/>
      <c r="C9" s="142"/>
      <c r="D9" s="141"/>
      <c r="E9" s="186"/>
      <c r="F9" s="237"/>
      <c r="G9" s="140"/>
      <c r="H9" s="153" t="s">
        <v>194</v>
      </c>
      <c r="I9" s="184" t="s">
        <v>47</v>
      </c>
      <c r="J9" s="133" t="s">
        <v>193</v>
      </c>
      <c r="K9" s="183"/>
      <c r="L9" s="152"/>
      <c r="M9" s="182" t="s">
        <v>47</v>
      </c>
      <c r="N9" s="133" t="s">
        <v>192</v>
      </c>
      <c r="O9" s="182"/>
      <c r="P9" s="133"/>
      <c r="Q9" s="225"/>
      <c r="R9" s="225"/>
      <c r="S9" s="225"/>
      <c r="T9" s="225"/>
      <c r="U9" s="225"/>
      <c r="V9" s="225"/>
      <c r="W9" s="225"/>
      <c r="X9" s="179"/>
      <c r="Y9" s="148" t="s">
        <v>47</v>
      </c>
      <c r="Z9" s="117" t="s">
        <v>221</v>
      </c>
      <c r="AA9" s="117"/>
      <c r="AB9" s="138"/>
      <c r="AC9" s="148" t="s">
        <v>47</v>
      </c>
      <c r="AD9" s="117" t="s">
        <v>221</v>
      </c>
      <c r="AE9" s="117"/>
      <c r="AF9" s="138"/>
    </row>
    <row r="10" spans="1:32" ht="18.75" customHeight="1">
      <c r="A10" s="144"/>
      <c r="B10" s="143"/>
      <c r="C10" s="142"/>
      <c r="D10" s="141"/>
      <c r="E10" s="140"/>
      <c r="F10" s="139"/>
      <c r="G10" s="140"/>
      <c r="H10" s="245" t="s">
        <v>210</v>
      </c>
      <c r="I10" s="256" t="s">
        <v>47</v>
      </c>
      <c r="J10" s="243" t="s">
        <v>206</v>
      </c>
      <c r="K10" s="243"/>
      <c r="L10" s="243"/>
      <c r="M10" s="257" t="s">
        <v>47</v>
      </c>
      <c r="N10" s="243" t="s">
        <v>205</v>
      </c>
      <c r="O10" s="243"/>
      <c r="P10" s="243"/>
      <c r="Q10" s="255"/>
      <c r="R10" s="255"/>
      <c r="S10" s="255"/>
      <c r="T10" s="255"/>
      <c r="U10" s="117"/>
      <c r="V10" s="117"/>
      <c r="W10" s="117"/>
      <c r="X10" s="140"/>
      <c r="Y10" s="232"/>
      <c r="Z10" s="117"/>
      <c r="AA10" s="117"/>
      <c r="AB10" s="138"/>
      <c r="AC10" s="232"/>
      <c r="AD10" s="117"/>
      <c r="AE10" s="117"/>
      <c r="AF10" s="138"/>
    </row>
    <row r="11" spans="1:32" ht="18.75" customHeight="1">
      <c r="A11" s="144"/>
      <c r="B11" s="143"/>
      <c r="C11" s="142"/>
      <c r="D11" s="141"/>
      <c r="E11" s="140"/>
      <c r="F11" s="139"/>
      <c r="G11" s="140"/>
      <c r="H11" s="245"/>
      <c r="I11" s="256"/>
      <c r="J11" s="243"/>
      <c r="K11" s="243"/>
      <c r="L11" s="243"/>
      <c r="M11" s="257"/>
      <c r="N11" s="243"/>
      <c r="O11" s="243"/>
      <c r="P11" s="243"/>
      <c r="Q11" s="255"/>
      <c r="R11" s="255"/>
      <c r="S11" s="255"/>
      <c r="T11" s="255"/>
      <c r="U11" s="178"/>
      <c r="V11" s="178"/>
      <c r="W11" s="178"/>
      <c r="X11" s="236"/>
      <c r="Y11" s="232"/>
      <c r="Z11" s="117"/>
      <c r="AA11" s="117"/>
      <c r="AB11" s="138"/>
      <c r="AC11" s="232"/>
      <c r="AD11" s="117"/>
      <c r="AE11" s="117"/>
      <c r="AF11" s="138"/>
    </row>
    <row r="12" spans="1:32" ht="18.75" customHeight="1">
      <c r="A12" s="144"/>
      <c r="B12" s="143"/>
      <c r="C12" s="142"/>
      <c r="D12" s="141"/>
      <c r="E12" s="140"/>
      <c r="F12" s="139"/>
      <c r="G12" s="140"/>
      <c r="H12" s="245" t="s">
        <v>209</v>
      </c>
      <c r="I12" s="256" t="s">
        <v>47</v>
      </c>
      <c r="J12" s="243" t="s">
        <v>206</v>
      </c>
      <c r="K12" s="243"/>
      <c r="L12" s="243"/>
      <c r="M12" s="257" t="s">
        <v>47</v>
      </c>
      <c r="N12" s="243" t="s">
        <v>205</v>
      </c>
      <c r="O12" s="243"/>
      <c r="P12" s="243"/>
      <c r="Q12" s="255"/>
      <c r="R12" s="255"/>
      <c r="S12" s="255"/>
      <c r="T12" s="255"/>
      <c r="U12" s="117"/>
      <c r="V12" s="117"/>
      <c r="W12" s="117"/>
      <c r="X12" s="140"/>
      <c r="Y12" s="232"/>
      <c r="Z12" s="117"/>
      <c r="AA12" s="117"/>
      <c r="AB12" s="138"/>
      <c r="AC12" s="232"/>
      <c r="AD12" s="117"/>
      <c r="AE12" s="117"/>
      <c r="AF12" s="138"/>
    </row>
    <row r="13" spans="1:32" ht="18.75" customHeight="1">
      <c r="A13" s="144"/>
      <c r="B13" s="143"/>
      <c r="C13" s="142"/>
      <c r="D13" s="141"/>
      <c r="E13" s="140"/>
      <c r="F13" s="139"/>
      <c r="G13" s="140"/>
      <c r="H13" s="245"/>
      <c r="I13" s="256"/>
      <c r="J13" s="243"/>
      <c r="K13" s="243"/>
      <c r="L13" s="243"/>
      <c r="M13" s="257"/>
      <c r="N13" s="243"/>
      <c r="O13" s="243"/>
      <c r="P13" s="243"/>
      <c r="Q13" s="255"/>
      <c r="R13" s="255"/>
      <c r="S13" s="255"/>
      <c r="T13" s="255"/>
      <c r="U13" s="178"/>
      <c r="V13" s="178"/>
      <c r="W13" s="178"/>
      <c r="X13" s="236"/>
      <c r="Y13" s="232"/>
      <c r="Z13" s="117"/>
      <c r="AA13" s="117"/>
      <c r="AB13" s="138"/>
      <c r="AC13" s="232"/>
      <c r="AD13" s="117"/>
      <c r="AE13" s="117"/>
      <c r="AF13" s="138"/>
    </row>
    <row r="14" spans="1:32" ht="18.75" customHeight="1">
      <c r="A14" s="144"/>
      <c r="B14" s="143"/>
      <c r="C14" s="142"/>
      <c r="D14" s="141"/>
      <c r="E14" s="140"/>
      <c r="F14" s="139"/>
      <c r="G14" s="140"/>
      <c r="H14" s="245" t="s">
        <v>207</v>
      </c>
      <c r="I14" s="256" t="s">
        <v>47</v>
      </c>
      <c r="J14" s="243" t="s">
        <v>206</v>
      </c>
      <c r="K14" s="243"/>
      <c r="L14" s="243"/>
      <c r="M14" s="257" t="s">
        <v>47</v>
      </c>
      <c r="N14" s="243" t="s">
        <v>205</v>
      </c>
      <c r="O14" s="243"/>
      <c r="P14" s="243"/>
      <c r="Q14" s="255"/>
      <c r="R14" s="255"/>
      <c r="S14" s="255"/>
      <c r="T14" s="255"/>
      <c r="U14" s="117"/>
      <c r="V14" s="117"/>
      <c r="W14" s="117"/>
      <c r="X14" s="140"/>
      <c r="Y14" s="232"/>
      <c r="Z14" s="117"/>
      <c r="AA14" s="117"/>
      <c r="AB14" s="138"/>
      <c r="AC14" s="232"/>
      <c r="AD14" s="117"/>
      <c r="AE14" s="117"/>
      <c r="AF14" s="138"/>
    </row>
    <row r="15" spans="1:32" ht="18.75" customHeight="1">
      <c r="A15" s="144"/>
      <c r="B15" s="143"/>
      <c r="C15" s="142"/>
      <c r="D15" s="141"/>
      <c r="E15" s="140"/>
      <c r="F15" s="139"/>
      <c r="G15" s="140"/>
      <c r="H15" s="245"/>
      <c r="I15" s="256"/>
      <c r="J15" s="243"/>
      <c r="K15" s="243"/>
      <c r="L15" s="243"/>
      <c r="M15" s="257"/>
      <c r="N15" s="243"/>
      <c r="O15" s="243"/>
      <c r="P15" s="243"/>
      <c r="Q15" s="255"/>
      <c r="R15" s="255"/>
      <c r="S15" s="255"/>
      <c r="T15" s="255"/>
      <c r="U15" s="178"/>
      <c r="V15" s="178"/>
      <c r="W15" s="178"/>
      <c r="X15" s="140"/>
      <c r="Y15" s="232"/>
      <c r="Z15" s="117"/>
      <c r="AA15" s="117"/>
      <c r="AB15" s="138"/>
      <c r="AC15" s="232"/>
      <c r="AD15" s="117"/>
      <c r="AE15" s="117"/>
      <c r="AF15" s="138"/>
    </row>
    <row r="16" spans="1:32" ht="18.75" customHeight="1">
      <c r="A16" s="144"/>
      <c r="B16" s="143"/>
      <c r="C16" s="142"/>
      <c r="D16" s="141"/>
      <c r="E16" s="140"/>
      <c r="F16" s="139"/>
      <c r="G16" s="140"/>
      <c r="H16" s="153" t="s">
        <v>204</v>
      </c>
      <c r="I16" s="184" t="s">
        <v>47</v>
      </c>
      <c r="J16" s="133" t="s">
        <v>182</v>
      </c>
      <c r="K16" s="183"/>
      <c r="L16" s="228" t="s">
        <v>47</v>
      </c>
      <c r="M16" s="120" t="s">
        <v>181</v>
      </c>
      <c r="N16" s="133"/>
      <c r="O16" s="182"/>
      <c r="P16" s="117"/>
      <c r="Q16" s="117"/>
      <c r="R16" s="117"/>
      <c r="S16" s="117"/>
      <c r="T16" s="117"/>
      <c r="U16" s="117"/>
      <c r="V16" s="117"/>
      <c r="W16" s="117"/>
      <c r="X16" s="132"/>
      <c r="Y16" s="232"/>
      <c r="Z16" s="117"/>
      <c r="AA16" s="117"/>
      <c r="AB16" s="138"/>
      <c r="AC16" s="232"/>
      <c r="AD16" s="117"/>
      <c r="AE16" s="117"/>
      <c r="AF16" s="138"/>
    </row>
    <row r="17" spans="1:32" ht="18.75" customHeight="1">
      <c r="A17" s="148" t="s">
        <v>47</v>
      </c>
      <c r="B17" s="143" t="s">
        <v>208</v>
      </c>
      <c r="C17" s="147" t="s">
        <v>46</v>
      </c>
      <c r="D17" s="141"/>
      <c r="E17" s="140"/>
      <c r="F17" s="139"/>
      <c r="G17" s="140"/>
      <c r="H17" s="245" t="s">
        <v>203</v>
      </c>
      <c r="I17" s="242" t="s">
        <v>47</v>
      </c>
      <c r="J17" s="243" t="s">
        <v>206</v>
      </c>
      <c r="K17" s="243"/>
      <c r="L17" s="243"/>
      <c r="M17" s="242" t="s">
        <v>47</v>
      </c>
      <c r="N17" s="243" t="s">
        <v>205</v>
      </c>
      <c r="O17" s="243"/>
      <c r="P17" s="243"/>
      <c r="Q17" s="235"/>
      <c r="R17" s="235"/>
      <c r="S17" s="235"/>
      <c r="T17" s="235"/>
      <c r="U17" s="235"/>
      <c r="V17" s="235"/>
      <c r="W17" s="235"/>
      <c r="X17" s="234"/>
      <c r="Y17" s="232"/>
      <c r="Z17" s="117"/>
      <c r="AA17" s="150"/>
      <c r="AB17" s="138"/>
      <c r="AC17" s="232"/>
      <c r="AD17" s="117"/>
      <c r="AE17" s="150"/>
      <c r="AF17" s="138"/>
    </row>
    <row r="18" spans="1:32" ht="18.75" customHeight="1">
      <c r="A18" s="144"/>
      <c r="B18" s="143"/>
      <c r="C18" s="142"/>
      <c r="D18" s="141"/>
      <c r="E18" s="140"/>
      <c r="F18" s="139"/>
      <c r="G18" s="140"/>
      <c r="H18" s="245"/>
      <c r="I18" s="242"/>
      <c r="J18" s="243"/>
      <c r="K18" s="243"/>
      <c r="L18" s="243"/>
      <c r="M18" s="242"/>
      <c r="N18" s="243"/>
      <c r="O18" s="243"/>
      <c r="P18" s="243"/>
      <c r="Q18" s="180"/>
      <c r="R18" s="180"/>
      <c r="S18" s="180"/>
      <c r="T18" s="180"/>
      <c r="U18" s="180"/>
      <c r="V18" s="180"/>
      <c r="W18" s="180"/>
      <c r="X18" s="233"/>
      <c r="Y18" s="232"/>
      <c r="Z18" s="231"/>
      <c r="AA18" s="231"/>
      <c r="AB18" s="230"/>
      <c r="AC18" s="232"/>
      <c r="AD18" s="231"/>
      <c r="AE18" s="231"/>
      <c r="AF18" s="230"/>
    </row>
    <row r="19" spans="1:32" ht="18.75" customHeight="1">
      <c r="A19" s="139"/>
      <c r="B19"/>
      <c r="C19" s="142"/>
      <c r="D19" s="141"/>
      <c r="E19" s="140"/>
      <c r="F19" s="139"/>
      <c r="G19" s="140"/>
      <c r="H19" s="245" t="s">
        <v>202</v>
      </c>
      <c r="I19" s="242" t="s">
        <v>47</v>
      </c>
      <c r="J19" s="243" t="s">
        <v>206</v>
      </c>
      <c r="K19" s="243"/>
      <c r="L19" s="243"/>
      <c r="M19" s="242" t="s">
        <v>47</v>
      </c>
      <c r="N19" s="243" t="s">
        <v>205</v>
      </c>
      <c r="O19" s="243"/>
      <c r="P19" s="243"/>
      <c r="Q19" s="235"/>
      <c r="R19" s="235"/>
      <c r="S19" s="235"/>
      <c r="T19" s="235"/>
      <c r="U19" s="235"/>
      <c r="V19" s="235"/>
      <c r="W19" s="235"/>
      <c r="X19" s="234"/>
      <c r="Y19" s="232"/>
      <c r="Z19" s="231"/>
      <c r="AA19" s="231"/>
      <c r="AB19" s="230"/>
      <c r="AC19" s="232"/>
      <c r="AD19" s="231"/>
      <c r="AE19" s="231"/>
      <c r="AF19" s="230"/>
    </row>
    <row r="20" spans="1:32" ht="18.75" customHeight="1">
      <c r="A20" s="144"/>
      <c r="B20" s="143"/>
      <c r="C20" s="142"/>
      <c r="D20" s="141"/>
      <c r="E20" s="140"/>
      <c r="F20" s="139"/>
      <c r="G20" s="140"/>
      <c r="H20" s="245"/>
      <c r="I20" s="242"/>
      <c r="J20" s="243"/>
      <c r="K20" s="243"/>
      <c r="L20" s="243"/>
      <c r="M20" s="242"/>
      <c r="N20" s="243"/>
      <c r="O20" s="243"/>
      <c r="P20" s="243"/>
      <c r="Q20" s="180"/>
      <c r="R20" s="180"/>
      <c r="S20" s="180"/>
      <c r="T20" s="180"/>
      <c r="U20" s="180"/>
      <c r="V20" s="180"/>
      <c r="W20" s="180"/>
      <c r="X20" s="233"/>
      <c r="Y20" s="232"/>
      <c r="Z20" s="231"/>
      <c r="AA20" s="231"/>
      <c r="AB20" s="230"/>
      <c r="AC20" s="232"/>
      <c r="AD20" s="231"/>
      <c r="AE20" s="231"/>
      <c r="AF20" s="230"/>
    </row>
    <row r="21" spans="1:32" ht="18.75" customHeight="1">
      <c r="A21" s="144"/>
      <c r="B21" s="143"/>
      <c r="C21" s="142"/>
      <c r="D21" s="141"/>
      <c r="E21" s="140"/>
      <c r="F21" s="139"/>
      <c r="G21" s="140"/>
      <c r="H21" s="153" t="s">
        <v>199</v>
      </c>
      <c r="I21" s="184" t="s">
        <v>47</v>
      </c>
      <c r="J21" s="133" t="s">
        <v>182</v>
      </c>
      <c r="K21" s="133"/>
      <c r="L21" s="182" t="s">
        <v>47</v>
      </c>
      <c r="M21" s="133" t="s">
        <v>181</v>
      </c>
      <c r="N21" s="133"/>
      <c r="O21" s="225"/>
      <c r="P21" s="133"/>
      <c r="Q21" s="180"/>
      <c r="R21" s="180"/>
      <c r="S21" s="180"/>
      <c r="T21" s="180"/>
      <c r="U21" s="180"/>
      <c r="V21" s="180"/>
      <c r="W21" s="180"/>
      <c r="X21" s="233"/>
      <c r="Y21" s="232"/>
      <c r="Z21" s="231"/>
      <c r="AA21" s="231"/>
      <c r="AB21" s="230"/>
      <c r="AC21" s="232"/>
      <c r="AD21" s="231"/>
      <c r="AE21" s="231"/>
      <c r="AF21" s="230"/>
    </row>
    <row r="22" spans="1:32" ht="18.75" customHeight="1">
      <c r="A22" s="144"/>
      <c r="B22" s="143"/>
      <c r="C22" s="142"/>
      <c r="D22" s="141"/>
      <c r="E22" s="140"/>
      <c r="F22" s="139"/>
      <c r="G22" s="140"/>
      <c r="H22" s="251" t="s">
        <v>224</v>
      </c>
      <c r="I22" s="217" t="s">
        <v>47</v>
      </c>
      <c r="J22" s="223" t="s">
        <v>182</v>
      </c>
      <c r="K22" s="214"/>
      <c r="L22" s="215"/>
      <c r="M22" s="215" t="s">
        <v>47</v>
      </c>
      <c r="N22" s="223" t="s">
        <v>232</v>
      </c>
      <c r="O22" s="222"/>
      <c r="P22" s="215"/>
      <c r="Q22" s="215" t="s">
        <v>47</v>
      </c>
      <c r="R22" s="117" t="s">
        <v>231</v>
      </c>
      <c r="S22" s="215"/>
      <c r="T22" s="215"/>
      <c r="U22" s="215"/>
      <c r="V22" s="117"/>
      <c r="W22" s="213"/>
      <c r="X22" s="212"/>
      <c r="Y22" s="231"/>
      <c r="Z22" s="231"/>
      <c r="AA22" s="231"/>
      <c r="AB22" s="230"/>
      <c r="AC22" s="232"/>
      <c r="AD22" s="231"/>
      <c r="AE22" s="231"/>
      <c r="AF22" s="230"/>
    </row>
    <row r="23" spans="1:32" ht="18.75" customHeight="1">
      <c r="A23" s="131"/>
      <c r="B23" s="130"/>
      <c r="C23" s="129"/>
      <c r="D23" s="128"/>
      <c r="E23" s="210"/>
      <c r="F23" s="209"/>
      <c r="G23" s="127"/>
      <c r="H23" s="251"/>
      <c r="I23" s="148" t="s">
        <v>47</v>
      </c>
      <c r="J23" s="193" t="s">
        <v>230</v>
      </c>
      <c r="K23" s="117"/>
      <c r="L23" s="191"/>
      <c r="M23" s="191" t="s">
        <v>47</v>
      </c>
      <c r="N23" s="193" t="s">
        <v>229</v>
      </c>
      <c r="O23" s="208"/>
      <c r="P23" s="197"/>
      <c r="Q23" s="197" t="s">
        <v>47</v>
      </c>
      <c r="R23" s="193" t="s">
        <v>228</v>
      </c>
      <c r="S23" s="197"/>
      <c r="T23" s="193"/>
      <c r="U23" s="197" t="s">
        <v>47</v>
      </c>
      <c r="V23" s="193" t="s">
        <v>227</v>
      </c>
      <c r="W23" s="207"/>
      <c r="X23" s="206"/>
      <c r="Y23" s="192"/>
      <c r="Z23" s="192"/>
      <c r="AA23" s="192"/>
      <c r="AB23" s="125"/>
      <c r="AC23" s="205"/>
      <c r="AD23" s="192"/>
      <c r="AE23" s="192"/>
      <c r="AF23" s="125"/>
    </row>
    <row r="24" spans="1:32" ht="18.75" customHeight="1">
      <c r="A24" s="170"/>
      <c r="B24" s="169"/>
      <c r="C24" s="168"/>
      <c r="D24" s="167"/>
      <c r="E24" s="166"/>
      <c r="F24" s="165"/>
      <c r="G24" s="164"/>
      <c r="H24" s="163" t="s">
        <v>198</v>
      </c>
      <c r="I24" s="229" t="s">
        <v>47</v>
      </c>
      <c r="J24" s="158" t="s">
        <v>182</v>
      </c>
      <c r="K24" s="158"/>
      <c r="L24" s="161"/>
      <c r="M24" s="228" t="s">
        <v>47</v>
      </c>
      <c r="N24" s="158" t="s">
        <v>197</v>
      </c>
      <c r="O24" s="158"/>
      <c r="P24" s="161"/>
      <c r="Q24" s="228" t="s">
        <v>47</v>
      </c>
      <c r="R24" s="159" t="s">
        <v>196</v>
      </c>
      <c r="S24" s="159"/>
      <c r="T24" s="159"/>
      <c r="U24" s="159"/>
      <c r="V24" s="159"/>
      <c r="W24" s="159"/>
      <c r="X24" s="227"/>
      <c r="Y24" s="200" t="s">
        <v>47</v>
      </c>
      <c r="Z24" s="199" t="s">
        <v>223</v>
      </c>
      <c r="AA24" s="199"/>
      <c r="AB24" s="164"/>
      <c r="AC24" s="200" t="s">
        <v>47</v>
      </c>
      <c r="AD24" s="199" t="s">
        <v>223</v>
      </c>
      <c r="AE24" s="199"/>
      <c r="AF24" s="164"/>
    </row>
    <row r="25" spans="1:32" ht="18.75" customHeight="1">
      <c r="A25" s="144"/>
      <c r="B25" s="143"/>
      <c r="C25" s="142"/>
      <c r="D25" s="141"/>
      <c r="E25" s="140"/>
      <c r="F25" s="139"/>
      <c r="G25" s="138"/>
      <c r="H25" s="156" t="s">
        <v>195</v>
      </c>
      <c r="I25" s="191" t="s">
        <v>47</v>
      </c>
      <c r="J25" s="117" t="s">
        <v>193</v>
      </c>
      <c r="K25" s="117"/>
      <c r="L25" s="151"/>
      <c r="M25" s="191" t="s">
        <v>47</v>
      </c>
      <c r="N25" s="117" t="s">
        <v>192</v>
      </c>
      <c r="O25" s="117"/>
      <c r="P25" s="152"/>
      <c r="Q25" s="182"/>
      <c r="R25" s="134"/>
      <c r="S25" s="115"/>
      <c r="T25" s="115"/>
      <c r="U25" s="115"/>
      <c r="V25" s="115"/>
      <c r="W25" s="115"/>
      <c r="X25" s="173"/>
      <c r="Y25" s="148" t="s">
        <v>47</v>
      </c>
      <c r="Z25" s="117" t="s">
        <v>221</v>
      </c>
      <c r="AA25" s="150"/>
      <c r="AB25" s="138"/>
      <c r="AC25" s="148" t="s">
        <v>47</v>
      </c>
      <c r="AD25" s="117" t="s">
        <v>221</v>
      </c>
      <c r="AE25" s="150"/>
      <c r="AF25" s="138"/>
    </row>
    <row r="26" spans="1:32" ht="18.75" customHeight="1">
      <c r="A26" s="144"/>
      <c r="B26" s="143"/>
      <c r="C26" s="142"/>
      <c r="D26" s="141"/>
      <c r="E26" s="140"/>
      <c r="F26" s="139"/>
      <c r="G26" s="138"/>
      <c r="H26" s="153" t="s">
        <v>194</v>
      </c>
      <c r="I26" s="184" t="s">
        <v>47</v>
      </c>
      <c r="J26" s="133" t="s">
        <v>193</v>
      </c>
      <c r="K26" s="183"/>
      <c r="L26" s="152"/>
      <c r="M26" s="182" t="s">
        <v>47</v>
      </c>
      <c r="N26" s="133" t="s">
        <v>192</v>
      </c>
      <c r="O26" s="182"/>
      <c r="P26" s="151"/>
      <c r="Q26" s="191"/>
      <c r="R26"/>
      <c r="S26" s="115"/>
      <c r="T26" s="115"/>
      <c r="U26" s="115"/>
      <c r="V26" s="115"/>
      <c r="W26" s="115"/>
      <c r="X26" s="173"/>
      <c r="Y26"/>
      <c r="Z26" s="117"/>
      <c r="AA26" s="117"/>
      <c r="AB26" s="138"/>
      <c r="AC26" s="211"/>
      <c r="AD26" s="117"/>
      <c r="AE26" s="117"/>
      <c r="AF26" s="138"/>
    </row>
    <row r="27" spans="1:32" ht="18.75" customHeight="1">
      <c r="A27" s="144"/>
      <c r="B27" s="143"/>
      <c r="C27" s="142"/>
      <c r="D27" s="141"/>
      <c r="E27" s="140"/>
      <c r="F27" s="139"/>
      <c r="G27" s="138"/>
      <c r="H27" s="145" t="s">
        <v>191</v>
      </c>
      <c r="I27" s="217" t="s">
        <v>47</v>
      </c>
      <c r="J27" s="133" t="s">
        <v>182</v>
      </c>
      <c r="K27" s="183"/>
      <c r="L27" s="182" t="s">
        <v>47</v>
      </c>
      <c r="M27" s="133" t="s">
        <v>181</v>
      </c>
      <c r="N27" s="134"/>
      <c r="O27" s="134"/>
      <c r="P27" s="134"/>
      <c r="Q27" s="134"/>
      <c r="R27" s="134"/>
      <c r="S27" s="134"/>
      <c r="T27" s="134"/>
      <c r="U27" s="134"/>
      <c r="V27" s="134"/>
      <c r="W27" s="134"/>
      <c r="X27" s="224"/>
      <c r="Y27"/>
      <c r="Z27"/>
      <c r="AA27"/>
      <c r="AB27"/>
      <c r="AC27" s="211"/>
      <c r="AD27"/>
      <c r="AE27"/>
      <c r="AF27" s="176"/>
    </row>
    <row r="28" spans="1:32" ht="18.75" customHeight="1">
      <c r="A28" s="144"/>
      <c r="B28" s="143"/>
      <c r="C28" s="142"/>
      <c r="D28" s="141"/>
      <c r="E28" s="140"/>
      <c r="F28" s="139"/>
      <c r="G28" s="138"/>
      <c r="H28" s="146" t="s">
        <v>189</v>
      </c>
      <c r="I28" s="217" t="s">
        <v>47</v>
      </c>
      <c r="J28" s="133" t="s">
        <v>182</v>
      </c>
      <c r="K28" s="183"/>
      <c r="L28" s="182" t="s">
        <v>47</v>
      </c>
      <c r="M28" s="133" t="s">
        <v>181</v>
      </c>
      <c r="N28" s="134"/>
      <c r="O28" s="134"/>
      <c r="P28" s="134"/>
      <c r="Q28" s="134"/>
      <c r="R28" s="134"/>
      <c r="S28" s="134"/>
      <c r="T28" s="134"/>
      <c r="U28" s="134"/>
      <c r="V28" s="134"/>
      <c r="W28" s="134"/>
      <c r="X28" s="224"/>
      <c r="Y28" s="211"/>
      <c r="Z28" s="150"/>
      <c r="AA28" s="150"/>
      <c r="AB28" s="138"/>
      <c r="AC28" s="211"/>
      <c r="AD28" s="150"/>
      <c r="AE28" s="150"/>
      <c r="AF28" s="138"/>
    </row>
    <row r="29" spans="1:32" ht="18.75" customHeight="1">
      <c r="A29" s="144"/>
      <c r="B29" s="143"/>
      <c r="C29" s="142"/>
      <c r="D29" s="141"/>
      <c r="E29" s="140"/>
      <c r="F29" s="139"/>
      <c r="G29" s="138"/>
      <c r="H29" s="117" t="s">
        <v>188</v>
      </c>
      <c r="I29" s="226" t="s">
        <v>47</v>
      </c>
      <c r="J29" s="133" t="s">
        <v>182</v>
      </c>
      <c r="K29" s="133"/>
      <c r="L29" s="135" t="s">
        <v>47</v>
      </c>
      <c r="M29" s="133" t="s">
        <v>181</v>
      </c>
      <c r="N29" s="134"/>
      <c r="O29" s="134"/>
      <c r="P29" s="134"/>
      <c r="Q29" s="134"/>
      <c r="R29" s="134"/>
      <c r="S29" s="134"/>
      <c r="T29" s="134"/>
      <c r="U29" s="134"/>
      <c r="V29" s="134"/>
      <c r="W29" s="134"/>
      <c r="X29" s="224"/>
      <c r="Y29" s="211"/>
      <c r="Z29" s="150"/>
      <c r="AA29" s="150"/>
      <c r="AB29" s="138"/>
      <c r="AC29" s="211"/>
      <c r="AD29" s="150"/>
      <c r="AE29" s="150"/>
      <c r="AF29" s="138"/>
    </row>
    <row r="30" spans="1:32" ht="18.75" customHeight="1">
      <c r="A30" s="148" t="s">
        <v>47</v>
      </c>
      <c r="B30" s="143" t="s">
        <v>190</v>
      </c>
      <c r="C30" s="147" t="s">
        <v>53</v>
      </c>
      <c r="D30" s="141"/>
      <c r="E30" s="140"/>
      <c r="F30" s="139"/>
      <c r="G30" s="138"/>
      <c r="H30" s="137" t="s">
        <v>187</v>
      </c>
      <c r="I30" s="226" t="s">
        <v>47</v>
      </c>
      <c r="J30" s="133" t="s">
        <v>182</v>
      </c>
      <c r="K30" s="133"/>
      <c r="L30" s="135" t="s">
        <v>47</v>
      </c>
      <c r="M30" s="133" t="s">
        <v>181</v>
      </c>
      <c r="N30" s="134"/>
      <c r="O30" s="134"/>
      <c r="P30" s="134"/>
      <c r="Q30" s="134"/>
      <c r="R30" s="134"/>
      <c r="S30" s="134"/>
      <c r="T30" s="134"/>
      <c r="U30" s="134"/>
      <c r="V30" s="134"/>
      <c r="W30" s="134"/>
      <c r="X30" s="224"/>
      <c r="Y30" s="211"/>
      <c r="Z30" s="150"/>
      <c r="AA30" s="150"/>
      <c r="AB30" s="138"/>
      <c r="AC30" s="211"/>
      <c r="AD30" s="150"/>
      <c r="AE30" s="150"/>
      <c r="AF30" s="138"/>
    </row>
    <row r="31" spans="1:32" ht="18.75" customHeight="1">
      <c r="A31" s="139"/>
      <c r="B31" s="143"/>
      <c r="C31" s="142"/>
      <c r="D31" s="141"/>
      <c r="E31" s="140"/>
      <c r="F31" s="139"/>
      <c r="G31" s="138"/>
      <c r="H31" s="137" t="s">
        <v>239</v>
      </c>
      <c r="I31" s="226" t="s">
        <v>47</v>
      </c>
      <c r="J31" s="133" t="s">
        <v>182</v>
      </c>
      <c r="K31" s="133"/>
      <c r="L31" s="135" t="s">
        <v>47</v>
      </c>
      <c r="M31" s="133" t="s">
        <v>181</v>
      </c>
      <c r="N31" s="134"/>
      <c r="O31" s="134"/>
      <c r="P31" s="134"/>
      <c r="Q31" s="134"/>
      <c r="R31" s="134"/>
      <c r="S31" s="134"/>
      <c r="T31" s="134"/>
      <c r="U31" s="134"/>
      <c r="V31" s="134"/>
      <c r="W31" s="134"/>
      <c r="X31" s="224"/>
      <c r="Y31" s="211"/>
      <c r="Z31" s="150"/>
      <c r="AA31" s="150"/>
      <c r="AB31" s="138"/>
      <c r="AC31" s="211"/>
      <c r="AD31" s="150"/>
      <c r="AE31" s="150"/>
      <c r="AF31" s="138"/>
    </row>
    <row r="32" spans="1:32" ht="18.75" customHeight="1">
      <c r="A32" s="144"/>
      <c r="B32" s="143"/>
      <c r="C32" s="142"/>
      <c r="D32" s="141"/>
      <c r="E32" s="140"/>
      <c r="F32" s="139"/>
      <c r="G32" s="138"/>
      <c r="H32" s="145" t="s">
        <v>238</v>
      </c>
      <c r="I32" s="184" t="s">
        <v>47</v>
      </c>
      <c r="J32" s="133" t="s">
        <v>182</v>
      </c>
      <c r="K32" s="133"/>
      <c r="L32" s="182" t="s">
        <v>47</v>
      </c>
      <c r="M32" s="133" t="s">
        <v>237</v>
      </c>
      <c r="N32" s="133"/>
      <c r="O32" s="182" t="s">
        <v>47</v>
      </c>
      <c r="P32" s="133" t="s">
        <v>236</v>
      </c>
      <c r="Q32" s="225"/>
      <c r="R32" s="182" t="s">
        <v>47</v>
      </c>
      <c r="S32" s="133" t="s">
        <v>235</v>
      </c>
      <c r="T32" s="225"/>
      <c r="U32" s="225"/>
      <c r="V32" s="133"/>
      <c r="W32" s="133"/>
      <c r="X32" s="132"/>
      <c r="Y32" s="211"/>
      <c r="Z32" s="150"/>
      <c r="AA32" s="150"/>
      <c r="AB32" s="138"/>
      <c r="AC32" s="211"/>
      <c r="AD32" s="150"/>
      <c r="AE32" s="150"/>
      <c r="AF32" s="138"/>
    </row>
    <row r="33" spans="1:32" ht="18.75" customHeight="1">
      <c r="A33" s="144"/>
      <c r="B33" s="143"/>
      <c r="C33" s="142"/>
      <c r="D33" s="141"/>
      <c r="E33" s="140"/>
      <c r="F33" s="139"/>
      <c r="G33" s="138"/>
      <c r="H33" s="137" t="s">
        <v>186</v>
      </c>
      <c r="I33" s="217" t="s">
        <v>47</v>
      </c>
      <c r="J33" s="133" t="s">
        <v>182</v>
      </c>
      <c r="K33" s="133"/>
      <c r="L33" s="215" t="s">
        <v>47</v>
      </c>
      <c r="M33" s="133" t="s">
        <v>185</v>
      </c>
      <c r="N33" s="133"/>
      <c r="O33" s="191" t="s">
        <v>47</v>
      </c>
      <c r="P33" s="133" t="s">
        <v>184</v>
      </c>
      <c r="Q33" s="134"/>
      <c r="R33" s="134"/>
      <c r="S33" s="134"/>
      <c r="T33" s="134"/>
      <c r="U33" s="134"/>
      <c r="V33" s="134"/>
      <c r="W33" s="134"/>
      <c r="X33" s="224"/>
      <c r="Y33" s="211"/>
      <c r="Z33" s="150"/>
      <c r="AA33" s="150"/>
      <c r="AB33" s="138"/>
      <c r="AC33" s="211"/>
      <c r="AD33" s="150"/>
      <c r="AE33" s="150"/>
      <c r="AF33" s="138"/>
    </row>
    <row r="34" spans="1:32" ht="18.75" customHeight="1">
      <c r="A34" s="144"/>
      <c r="B34" s="143"/>
      <c r="C34" s="142"/>
      <c r="D34" s="141"/>
      <c r="E34" s="140"/>
      <c r="F34" s="139"/>
      <c r="G34" s="138"/>
      <c r="H34" s="145" t="s">
        <v>183</v>
      </c>
      <c r="I34" s="217" t="s">
        <v>47</v>
      </c>
      <c r="J34" s="133" t="s">
        <v>182</v>
      </c>
      <c r="K34" s="183"/>
      <c r="L34" s="182" t="s">
        <v>47</v>
      </c>
      <c r="M34" s="133" t="s">
        <v>181</v>
      </c>
      <c r="N34" s="134"/>
      <c r="O34" s="134"/>
      <c r="P34" s="134"/>
      <c r="Q34" s="134"/>
      <c r="R34" s="134"/>
      <c r="S34" s="134"/>
      <c r="T34" s="134"/>
      <c r="U34" s="134"/>
      <c r="V34" s="134"/>
      <c r="W34" s="134"/>
      <c r="X34" s="224"/>
      <c r="Y34" s="211"/>
      <c r="Z34" s="150"/>
      <c r="AA34" s="150"/>
      <c r="AB34" s="138"/>
      <c r="AC34" s="211"/>
      <c r="AD34" s="150"/>
      <c r="AE34" s="150"/>
      <c r="AF34" s="138"/>
    </row>
    <row r="35" spans="1:32" ht="18.75" customHeight="1">
      <c r="A35" s="144"/>
      <c r="B35" s="143"/>
      <c r="C35" s="142"/>
      <c r="D35" s="141"/>
      <c r="E35" s="140"/>
      <c r="F35" s="139"/>
      <c r="G35" s="138"/>
      <c r="H35" s="241" t="s">
        <v>234</v>
      </c>
      <c r="I35" s="217" t="s">
        <v>47</v>
      </c>
      <c r="J35" s="223" t="s">
        <v>182</v>
      </c>
      <c r="K35" s="214"/>
      <c r="L35" s="215"/>
      <c r="M35" s="215" t="s">
        <v>47</v>
      </c>
      <c r="N35" s="223" t="s">
        <v>232</v>
      </c>
      <c r="O35" s="222"/>
      <c r="P35" s="215"/>
      <c r="Q35" s="215" t="s">
        <v>47</v>
      </c>
      <c r="R35" s="117" t="s">
        <v>231</v>
      </c>
      <c r="S35" s="215"/>
      <c r="T35" s="215"/>
      <c r="U35" s="215"/>
      <c r="V35" s="117"/>
      <c r="W35" s="213"/>
      <c r="X35" s="212"/>
      <c r="Y35" s="150"/>
      <c r="Z35" s="150"/>
      <c r="AA35" s="150"/>
      <c r="AB35" s="138"/>
      <c r="AC35" s="211"/>
      <c r="AD35" s="150"/>
      <c r="AE35" s="150"/>
      <c r="AF35" s="138"/>
    </row>
    <row r="36" spans="1:32" ht="18.75" customHeight="1">
      <c r="A36" s="144"/>
      <c r="B36" s="143"/>
      <c r="C36" s="142"/>
      <c r="D36" s="141"/>
      <c r="E36" s="140"/>
      <c r="F36" s="139"/>
      <c r="G36" s="138"/>
      <c r="H36" s="241"/>
      <c r="I36" s="148" t="s">
        <v>47</v>
      </c>
      <c r="J36" s="187" t="s">
        <v>230</v>
      </c>
      <c r="K36" s="117"/>
      <c r="L36" s="191"/>
      <c r="M36" s="191" t="s">
        <v>47</v>
      </c>
      <c r="N36" s="187" t="s">
        <v>229</v>
      </c>
      <c r="O36" s="221"/>
      <c r="P36" s="220"/>
      <c r="Q36" s="220" t="s">
        <v>47</v>
      </c>
      <c r="R36" s="187" t="s">
        <v>228</v>
      </c>
      <c r="S36" s="191"/>
      <c r="T36" s="117"/>
      <c r="U36" s="191" t="s">
        <v>47</v>
      </c>
      <c r="V36" s="117" t="s">
        <v>227</v>
      </c>
      <c r="W36" s="219"/>
      <c r="X36" s="218"/>
      <c r="Y36" s="150"/>
      <c r="Z36" s="150"/>
      <c r="AA36" s="150"/>
      <c r="AB36" s="138"/>
      <c r="AC36" s="211"/>
      <c r="AD36" s="150"/>
      <c r="AE36" s="150"/>
      <c r="AF36" s="138"/>
    </row>
    <row r="37" spans="1:32" ht="18.75" customHeight="1">
      <c r="A37" s="144"/>
      <c r="B37" s="143"/>
      <c r="C37" s="142"/>
      <c r="D37" s="141"/>
      <c r="E37" s="140"/>
      <c r="F37" s="139"/>
      <c r="G37" s="138"/>
      <c r="H37" s="251" t="s">
        <v>233</v>
      </c>
      <c r="I37" s="217" t="s">
        <v>47</v>
      </c>
      <c r="J37" s="117" t="s">
        <v>182</v>
      </c>
      <c r="K37" s="214"/>
      <c r="L37" s="215"/>
      <c r="M37" s="215" t="s">
        <v>47</v>
      </c>
      <c r="N37" s="117" t="s">
        <v>232</v>
      </c>
      <c r="O37" s="216"/>
      <c r="P37" s="191"/>
      <c r="Q37" s="191" t="s">
        <v>47</v>
      </c>
      <c r="R37" s="117" t="s">
        <v>231</v>
      </c>
      <c r="S37" s="215"/>
      <c r="T37" s="215"/>
      <c r="U37" s="215"/>
      <c r="V37" s="214"/>
      <c r="W37" s="213"/>
      <c r="X37" s="212"/>
      <c r="Y37" s="150"/>
      <c r="Z37" s="150"/>
      <c r="AA37" s="150"/>
      <c r="AB37" s="138"/>
      <c r="AC37" s="211"/>
      <c r="AD37" s="150"/>
      <c r="AE37" s="150"/>
      <c r="AF37" s="138"/>
    </row>
    <row r="38" spans="1:32" ht="18.75" customHeight="1">
      <c r="A38" s="131"/>
      <c r="B38" s="130"/>
      <c r="C38" s="129"/>
      <c r="D38" s="128"/>
      <c r="E38" s="210"/>
      <c r="F38" s="209"/>
      <c r="G38" s="127"/>
      <c r="H38" s="251"/>
      <c r="I38" s="148" t="s">
        <v>47</v>
      </c>
      <c r="J38" s="193" t="s">
        <v>230</v>
      </c>
      <c r="K38" s="193"/>
      <c r="L38" s="191"/>
      <c r="M38" s="191" t="s">
        <v>47</v>
      </c>
      <c r="N38" s="193" t="s">
        <v>229</v>
      </c>
      <c r="O38" s="208"/>
      <c r="P38" s="197"/>
      <c r="Q38" s="197" t="s">
        <v>47</v>
      </c>
      <c r="R38" s="193" t="s">
        <v>228</v>
      </c>
      <c r="S38" s="197"/>
      <c r="T38" s="193"/>
      <c r="U38" s="197" t="s">
        <v>47</v>
      </c>
      <c r="V38" s="193" t="s">
        <v>227</v>
      </c>
      <c r="W38" s="207"/>
      <c r="X38" s="206"/>
      <c r="Y38" s="192"/>
      <c r="Z38" s="192"/>
      <c r="AA38" s="192"/>
      <c r="AB38" s="125"/>
      <c r="AC38" s="205"/>
      <c r="AD38" s="192"/>
      <c r="AE38" s="192"/>
      <c r="AF38" s="125"/>
    </row>
    <row r="39" spans="1:32" ht="18.75" customHeight="1">
      <c r="A39" s="252" t="s">
        <v>47</v>
      </c>
      <c r="B39" s="253" t="s">
        <v>226</v>
      </c>
      <c r="C39" s="204" t="s">
        <v>225</v>
      </c>
      <c r="D39" s="167"/>
      <c r="E39" s="166"/>
      <c r="F39" s="151"/>
      <c r="G39" s="117"/>
      <c r="H39" s="254" t="s">
        <v>224</v>
      </c>
      <c r="I39" s="252" t="s">
        <v>47</v>
      </c>
      <c r="J39" s="247" t="s">
        <v>182</v>
      </c>
      <c r="K39" s="247"/>
      <c r="L39" s="248" t="s">
        <v>47</v>
      </c>
      <c r="M39" s="247" t="s">
        <v>181</v>
      </c>
      <c r="N39" s="247"/>
      <c r="O39" s="203"/>
      <c r="P39" s="203"/>
      <c r="Q39" s="202"/>
      <c r="R39" s="202"/>
      <c r="S39" s="202"/>
      <c r="T39" s="202"/>
      <c r="U39" s="202"/>
      <c r="V39" s="202"/>
      <c r="W39" s="202"/>
      <c r="X39" s="201"/>
      <c r="Y39" s="200" t="s">
        <v>47</v>
      </c>
      <c r="Z39" s="199" t="s">
        <v>223</v>
      </c>
      <c r="AA39" s="199"/>
      <c r="AB39" s="164"/>
      <c r="AC39" s="200" t="s">
        <v>47</v>
      </c>
      <c r="AD39" s="199" t="s">
        <v>223</v>
      </c>
      <c r="AE39" s="199"/>
      <c r="AF39" s="164"/>
    </row>
    <row r="40" spans="1:32" ht="18.75" customHeight="1">
      <c r="A40" s="252"/>
      <c r="B40" s="253"/>
      <c r="C40" s="193" t="s">
        <v>222</v>
      </c>
      <c r="D40" s="128"/>
      <c r="E40" s="127"/>
      <c r="F40" s="198"/>
      <c r="G40" s="193"/>
      <c r="H40" s="254"/>
      <c r="I40" s="252"/>
      <c r="J40" s="247"/>
      <c r="K40" s="247"/>
      <c r="L40" s="248"/>
      <c r="M40" s="247"/>
      <c r="N40" s="247"/>
      <c r="O40" s="193"/>
      <c r="P40" s="198"/>
      <c r="Q40" s="197"/>
      <c r="R40" s="196"/>
      <c r="S40" s="196"/>
      <c r="T40" s="196"/>
      <c r="U40" s="196"/>
      <c r="V40" s="196"/>
      <c r="W40" s="196"/>
      <c r="X40" s="195"/>
      <c r="Y40" s="194" t="s">
        <v>47</v>
      </c>
      <c r="Z40" s="193" t="s">
        <v>221</v>
      </c>
      <c r="AA40" s="192"/>
      <c r="AB40" s="125"/>
      <c r="AC40" s="194" t="s">
        <v>47</v>
      </c>
      <c r="AD40" s="193" t="s">
        <v>221</v>
      </c>
      <c r="AE40" s="192"/>
      <c r="AF40" s="125"/>
    </row>
    <row r="41" spans="1:32" ht="18.75" customHeight="1">
      <c r="A41" s="117"/>
      <c r="B41"/>
      <c r="C41" s="117" t="s">
        <v>220</v>
      </c>
      <c r="D41"/>
      <c r="E41" s="117"/>
      <c r="F41" s="114"/>
      <c r="G41" s="150"/>
      <c r="H41"/>
      <c r="I41" s="117"/>
      <c r="J41" s="117"/>
      <c r="K41" s="117"/>
      <c r="L41" s="117"/>
      <c r="M41" s="117"/>
      <c r="N41" s="117"/>
      <c r="O41" s="117"/>
      <c r="P41" s="117"/>
      <c r="Q41"/>
      <c r="R41"/>
      <c r="S41"/>
      <c r="T41"/>
      <c r="U41"/>
      <c r="V41"/>
      <c r="W41"/>
      <c r="X41"/>
      <c r="Y41" s="150"/>
      <c r="Z41" s="150"/>
      <c r="AA41" s="150"/>
      <c r="AB41" s="150"/>
      <c r="AC41" s="150"/>
      <c r="AD41" s="150"/>
      <c r="AE41" s="150"/>
      <c r="AF41" s="150"/>
    </row>
    <row r="42" spans="1:32" ht="18.75" customHeight="1">
      <c r="A42" s="117"/>
      <c r="B42"/>
      <c r="C42" s="117" t="s">
        <v>219</v>
      </c>
      <c r="D42"/>
      <c r="E42" s="117"/>
      <c r="F42" s="114"/>
      <c r="G42" s="150"/>
      <c r="H42"/>
      <c r="I42" s="117"/>
      <c r="J42" s="117"/>
      <c r="K42" s="117"/>
      <c r="L42" s="117"/>
      <c r="M42" s="117"/>
      <c r="N42" s="117"/>
      <c r="O42" s="117"/>
      <c r="P42" s="117"/>
      <c r="Q42"/>
      <c r="R42"/>
      <c r="S42"/>
      <c r="T42"/>
      <c r="U42"/>
      <c r="V42"/>
      <c r="W42"/>
      <c r="X42"/>
      <c r="Y42" s="150"/>
      <c r="Z42" s="150"/>
      <c r="AA42" s="150"/>
      <c r="AB42" s="150"/>
      <c r="AC42" s="150"/>
      <c r="AD42" s="150"/>
      <c r="AE42" s="150"/>
      <c r="AF42" s="150"/>
    </row>
    <row r="43" spans="1:32" ht="18.75" customHeight="1">
      <c r="A43" s="117"/>
      <c r="B43"/>
      <c r="C43" s="117" t="s">
        <v>218</v>
      </c>
      <c r="D43"/>
      <c r="E43" s="117"/>
      <c r="F43" s="114"/>
      <c r="G43" s="150"/>
      <c r="H43"/>
      <c r="I43" s="117"/>
      <c r="J43" s="117"/>
      <c r="K43" s="117"/>
      <c r="L43" s="117"/>
      <c r="M43" s="117"/>
      <c r="N43" s="117"/>
      <c r="O43" s="117"/>
      <c r="P43" s="117"/>
      <c r="Q43"/>
      <c r="R43"/>
      <c r="S43"/>
      <c r="T43"/>
      <c r="U43"/>
      <c r="V43"/>
      <c r="W43"/>
      <c r="X43"/>
      <c r="Y43" s="150"/>
      <c r="Z43" s="150"/>
      <c r="AA43" s="150"/>
      <c r="AB43" s="150"/>
      <c r="AC43" s="150"/>
      <c r="AD43" s="150"/>
      <c r="AE43" s="150"/>
      <c r="AF43" s="150"/>
    </row>
    <row r="44" spans="1:32" ht="18.75" customHeight="1">
      <c r="A44" s="117"/>
      <c r="B44"/>
      <c r="C44" s="117" t="s">
        <v>217</v>
      </c>
      <c r="D44"/>
      <c r="E44" s="117"/>
      <c r="F44" s="114"/>
      <c r="G44" s="150"/>
      <c r="H44"/>
      <c r="I44" s="117"/>
      <c r="J44" s="117"/>
      <c r="K44" s="117"/>
      <c r="L44" s="117"/>
      <c r="M44" s="117"/>
      <c r="N44" s="117"/>
      <c r="O44" s="191"/>
      <c r="P44" s="117"/>
      <c r="Q44"/>
      <c r="R44"/>
      <c r="S44"/>
      <c r="T44"/>
      <c r="U44"/>
      <c r="V44"/>
      <c r="W44"/>
      <c r="X44"/>
      <c r="Y44" s="150"/>
      <c r="Z44" s="150"/>
      <c r="AA44" s="150"/>
      <c r="AB44" s="150"/>
      <c r="AC44" s="150"/>
      <c r="AD44" s="150"/>
      <c r="AE44" s="150"/>
      <c r="AF44" s="150"/>
    </row>
    <row r="45" spans="1:32" ht="18.75" customHeight="1">
      <c r="A45" s="117"/>
      <c r="B45"/>
      <c r="C45" s="117"/>
      <c r="D45"/>
      <c r="E45" s="117"/>
      <c r="F45" s="114"/>
      <c r="G45" s="150"/>
      <c r="H45"/>
      <c r="I45" s="191"/>
      <c r="J45" s="117"/>
      <c r="K45" s="117"/>
      <c r="L45" s="191"/>
      <c r="M45" s="117"/>
      <c r="N45" s="117"/>
      <c r="O45" s="117"/>
      <c r="P45" s="117"/>
      <c r="Q45"/>
      <c r="R45"/>
      <c r="S45"/>
      <c r="T45"/>
      <c r="U45"/>
      <c r="V45"/>
      <c r="W45"/>
      <c r="X45"/>
      <c r="Y45" s="150"/>
      <c r="Z45" s="150"/>
      <c r="AA45" s="150"/>
      <c r="AB45" s="150"/>
      <c r="AC45" s="150"/>
      <c r="AD45" s="150"/>
      <c r="AE45" s="150"/>
      <c r="AF45" s="150"/>
    </row>
    <row r="46" spans="1:32" ht="18.75" customHeight="1">
      <c r="A46" s="117"/>
      <c r="B46"/>
      <c r="C46" s="117"/>
      <c r="D46"/>
      <c r="E46" s="117"/>
      <c r="F46" s="114"/>
      <c r="G46" s="150"/>
      <c r="H46"/>
      <c r="I46" s="191"/>
      <c r="J46" s="117"/>
      <c r="K46" s="117"/>
      <c r="L46" s="191"/>
      <c r="M46" s="117"/>
      <c r="N46" s="117"/>
      <c r="O46" s="191"/>
      <c r="P46" s="117"/>
      <c r="Q46"/>
      <c r="R46"/>
      <c r="S46"/>
      <c r="T46"/>
      <c r="U46"/>
      <c r="V46"/>
      <c r="W46"/>
      <c r="X46"/>
      <c r="Y46" s="150"/>
      <c r="Z46" s="150"/>
      <c r="AA46" s="150"/>
      <c r="AB46" s="150"/>
      <c r="AC46" s="150"/>
      <c r="AD46" s="150"/>
      <c r="AE46" s="150"/>
      <c r="AF46" s="150"/>
    </row>
    <row r="47" spans="1:32">
      <c r="A47"/>
      <c r="B47"/>
      <c r="C47"/>
      <c r="D47"/>
      <c r="E47"/>
      <c r="F47"/>
      <c r="G47"/>
      <c r="H47"/>
      <c r="I47"/>
      <c r="J47"/>
      <c r="K47"/>
      <c r="L47"/>
      <c r="M47"/>
      <c r="N47"/>
      <c r="O47"/>
      <c r="P47"/>
      <c r="Q47"/>
      <c r="R47"/>
      <c r="S47"/>
      <c r="T47"/>
      <c r="U47"/>
      <c r="V47"/>
      <c r="W47"/>
      <c r="X47"/>
      <c r="Y47"/>
      <c r="Z47"/>
      <c r="AA47"/>
      <c r="AB47"/>
      <c r="AC47"/>
      <c r="AD47"/>
      <c r="AE47"/>
      <c r="AF47"/>
    </row>
    <row r="48" spans="1:32">
      <c r="A48"/>
      <c r="B48"/>
      <c r="C48"/>
      <c r="D48"/>
      <c r="E48"/>
      <c r="F48"/>
      <c r="G48"/>
      <c r="H48"/>
      <c r="I48"/>
      <c r="J48"/>
      <c r="K48"/>
      <c r="L48"/>
      <c r="M48"/>
      <c r="N48"/>
      <c r="O48"/>
      <c r="P48"/>
      <c r="Q48"/>
      <c r="R48"/>
      <c r="S48"/>
      <c r="T48"/>
      <c r="U48"/>
      <c r="V48"/>
      <c r="W48"/>
      <c r="X48"/>
      <c r="Y48"/>
      <c r="Z48"/>
      <c r="AA48"/>
      <c r="AB48"/>
      <c r="AC48"/>
      <c r="AD48"/>
      <c r="AE48"/>
      <c r="AF48"/>
    </row>
    <row r="49" spans="1:32" ht="20.25" customHeight="1">
      <c r="A49" s="249" t="s">
        <v>216</v>
      </c>
      <c r="B49" s="249"/>
      <c r="C49" s="249"/>
      <c r="D49" s="249"/>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row>
    <row r="50" spans="1:32">
      <c r="A50"/>
      <c r="B50"/>
      <c r="C50"/>
      <c r="D50"/>
      <c r="E50"/>
      <c r="F50"/>
      <c r="G50"/>
      <c r="H50"/>
      <c r="I50"/>
      <c r="J50"/>
      <c r="K50"/>
      <c r="L50"/>
      <c r="M50"/>
      <c r="N50"/>
      <c r="O50"/>
      <c r="P50"/>
      <c r="Q50"/>
      <c r="R50"/>
      <c r="S50"/>
      <c r="T50"/>
      <c r="U50"/>
      <c r="V50"/>
      <c r="W50"/>
      <c r="X50"/>
      <c r="Y50"/>
      <c r="Z50"/>
      <c r="AA50"/>
      <c r="AB50"/>
      <c r="AC50"/>
      <c r="AD50"/>
      <c r="AE50"/>
      <c r="AF50"/>
    </row>
    <row r="51" spans="1:32" ht="30" customHeight="1">
      <c r="A51"/>
      <c r="B51"/>
      <c r="C51"/>
      <c r="D51"/>
      <c r="E51"/>
      <c r="F51"/>
      <c r="G51"/>
      <c r="H51"/>
      <c r="I51"/>
      <c r="J51" s="114"/>
      <c r="K51" s="114"/>
      <c r="L51" s="114"/>
      <c r="M51" s="114"/>
      <c r="N51" s="114"/>
      <c r="O51" s="114"/>
      <c r="P51" s="114"/>
      <c r="Q51" s="114"/>
      <c r="R51" s="114"/>
      <c r="S51" s="250" t="s">
        <v>215</v>
      </c>
      <c r="T51" s="250"/>
      <c r="U51" s="250"/>
      <c r="V51" s="250"/>
      <c r="W51" s="190"/>
      <c r="X51" s="190"/>
      <c r="Y51" s="190"/>
      <c r="Z51" s="190"/>
      <c r="AA51" s="190"/>
      <c r="AB51" s="190"/>
      <c r="AC51" s="190"/>
      <c r="AD51" s="190"/>
      <c r="AE51" s="190"/>
      <c r="AF51" s="189"/>
    </row>
    <row r="52" spans="1:32">
      <c r="A52"/>
      <c r="B52"/>
      <c r="C52"/>
      <c r="D52"/>
      <c r="E52"/>
      <c r="F52"/>
      <c r="G52"/>
      <c r="H52"/>
      <c r="I52"/>
      <c r="J52"/>
      <c r="K52"/>
      <c r="L52"/>
      <c r="M52"/>
      <c r="N52"/>
      <c r="O52"/>
      <c r="P52"/>
      <c r="Q52"/>
      <c r="R52"/>
      <c r="S52"/>
      <c r="T52"/>
      <c r="U52"/>
      <c r="V52"/>
      <c r="W52"/>
      <c r="X52"/>
      <c r="Y52"/>
      <c r="Z52"/>
      <c r="AA52"/>
      <c r="AB52"/>
      <c r="AC52"/>
      <c r="AD52"/>
      <c r="AE52"/>
      <c r="AF52"/>
    </row>
    <row r="53" spans="1:32" ht="17.25" customHeight="1">
      <c r="A53" s="250" t="s">
        <v>214</v>
      </c>
      <c r="B53" s="250"/>
      <c r="C53" s="250"/>
      <c r="D53" s="250" t="s">
        <v>213</v>
      </c>
      <c r="E53" s="250"/>
      <c r="F53" s="250" t="s">
        <v>212</v>
      </c>
      <c r="G53" s="250"/>
      <c r="H53" s="250" t="s">
        <v>211</v>
      </c>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row>
    <row r="54" spans="1:32" ht="18.75" customHeight="1">
      <c r="A54" s="170"/>
      <c r="B54" s="169"/>
      <c r="C54" s="168"/>
      <c r="D54" s="165"/>
      <c r="E54" s="166"/>
      <c r="F54" s="165"/>
      <c r="G54" s="166"/>
      <c r="H54" s="188" t="s">
        <v>195</v>
      </c>
      <c r="I54" s="162" t="s">
        <v>47</v>
      </c>
      <c r="J54" s="187" t="s">
        <v>193</v>
      </c>
      <c r="K54" s="178"/>
      <c r="L54" s="178"/>
      <c r="M54" s="114" t="s">
        <v>47</v>
      </c>
      <c r="N54" s="187" t="s">
        <v>192</v>
      </c>
      <c r="O54" s="178"/>
      <c r="P54" s="178"/>
      <c r="Q54" s="178"/>
      <c r="R54" s="178"/>
      <c r="S54" s="178"/>
      <c r="T54" s="178"/>
      <c r="U54" s="178"/>
      <c r="V54" s="178"/>
      <c r="W54" s="178"/>
      <c r="X54" s="178"/>
      <c r="Y54" s="159"/>
      <c r="Z54" s="115"/>
      <c r="AA54" s="115"/>
      <c r="AB54" s="115"/>
      <c r="AC54" s="115"/>
      <c r="AD54" s="115"/>
      <c r="AE54" s="115"/>
      <c r="AF54" s="173"/>
    </row>
    <row r="55" spans="1:32" ht="18.75" customHeight="1">
      <c r="A55" s="144"/>
      <c r="B55" s="143"/>
      <c r="C55" s="142"/>
      <c r="D55" s="141"/>
      <c r="E55" s="186"/>
      <c r="F55" s="185"/>
      <c r="G55" s="140"/>
      <c r="H55" s="153" t="s">
        <v>194</v>
      </c>
      <c r="I55" s="184" t="s">
        <v>47</v>
      </c>
      <c r="J55" s="133" t="s">
        <v>193</v>
      </c>
      <c r="K55" s="183"/>
      <c r="L55" s="152"/>
      <c r="M55" s="182" t="s">
        <v>47</v>
      </c>
      <c r="N55" s="133" t="s">
        <v>192</v>
      </c>
      <c r="O55" s="182"/>
      <c r="P55" s="181"/>
      <c r="Q55" s="181"/>
      <c r="R55" s="181"/>
      <c r="S55" s="181"/>
      <c r="T55" s="181"/>
      <c r="U55" s="181"/>
      <c r="V55" s="181"/>
      <c r="W55" s="181"/>
      <c r="X55" s="181"/>
      <c r="Y55" s="180"/>
      <c r="Z55" s="180"/>
      <c r="AA55" s="180"/>
      <c r="AB55" s="180"/>
      <c r="AC55" s="180"/>
      <c r="AD55" s="180"/>
      <c r="AE55" s="180"/>
      <c r="AF55" s="179"/>
    </row>
    <row r="56" spans="1:32" ht="18.75" customHeight="1">
      <c r="A56" s="144"/>
      <c r="B56" s="143"/>
      <c r="C56" s="142"/>
      <c r="D56" s="139"/>
      <c r="E56" s="140"/>
      <c r="F56" s="139"/>
      <c r="G56" s="140"/>
      <c r="H56" s="245" t="s">
        <v>210</v>
      </c>
      <c r="I56" s="246" t="s">
        <v>47</v>
      </c>
      <c r="J56" s="243" t="s">
        <v>206</v>
      </c>
      <c r="K56" s="243"/>
      <c r="L56" s="243"/>
      <c r="M56" s="242" t="s">
        <v>47</v>
      </c>
      <c r="N56" s="243" t="s">
        <v>205</v>
      </c>
      <c r="O56" s="243"/>
      <c r="P56" s="243"/>
      <c r="Q56" s="244"/>
      <c r="R56" s="244"/>
      <c r="S56" s="244"/>
      <c r="T56" s="244"/>
      <c r="U56" s="117"/>
      <c r="V56" s="117"/>
      <c r="W56" s="117"/>
      <c r="X56" s="117"/>
      <c r="Y56" s="175"/>
      <c r="Z56"/>
      <c r="AA56"/>
      <c r="AB56"/>
      <c r="AC56"/>
      <c r="AD56"/>
      <c r="AE56"/>
      <c r="AF56" s="176"/>
    </row>
    <row r="57" spans="1:32" ht="18.75" customHeight="1">
      <c r="A57" s="144"/>
      <c r="B57" s="143"/>
      <c r="C57" s="142"/>
      <c r="D57" s="139"/>
      <c r="E57" s="140"/>
      <c r="F57" s="139"/>
      <c r="G57" s="140"/>
      <c r="H57" s="245"/>
      <c r="I57" s="246"/>
      <c r="J57" s="243"/>
      <c r="K57" s="243"/>
      <c r="L57" s="243"/>
      <c r="M57" s="242"/>
      <c r="N57" s="243"/>
      <c r="O57" s="243"/>
      <c r="P57" s="243"/>
      <c r="Q57" s="244"/>
      <c r="R57" s="244"/>
      <c r="S57" s="244"/>
      <c r="T57" s="244"/>
      <c r="U57" s="178"/>
      <c r="V57" s="178"/>
      <c r="W57" s="178"/>
      <c r="X57" s="178"/>
      <c r="Y57" s="115"/>
      <c r="Z57" s="115"/>
      <c r="AA57" s="115"/>
      <c r="AB57" s="115"/>
      <c r="AC57" s="115"/>
      <c r="AD57" s="115"/>
      <c r="AE57" s="115"/>
      <c r="AF57" s="173"/>
    </row>
    <row r="58" spans="1:32" ht="18.75" customHeight="1">
      <c r="A58" s="144"/>
      <c r="B58" s="143"/>
      <c r="C58" s="142"/>
      <c r="D58" s="139"/>
      <c r="E58" s="140"/>
      <c r="F58" s="139"/>
      <c r="G58" s="140"/>
      <c r="H58" s="245" t="s">
        <v>209</v>
      </c>
      <c r="I58" s="246" t="s">
        <v>47</v>
      </c>
      <c r="J58" s="243" t="s">
        <v>206</v>
      </c>
      <c r="K58" s="243"/>
      <c r="L58" s="243"/>
      <c r="M58" s="242" t="s">
        <v>47</v>
      </c>
      <c r="N58" s="243" t="s">
        <v>205</v>
      </c>
      <c r="O58" s="243"/>
      <c r="P58" s="243"/>
      <c r="Q58" s="244"/>
      <c r="R58" s="244"/>
      <c r="S58" s="244"/>
      <c r="T58" s="244"/>
      <c r="U58" s="117"/>
      <c r="V58" s="117"/>
      <c r="W58" s="117"/>
      <c r="X58" s="117"/>
      <c r="Y58" s="175"/>
      <c r="Z58"/>
      <c r="AA58"/>
      <c r="AB58"/>
      <c r="AC58"/>
      <c r="AD58"/>
      <c r="AE58"/>
      <c r="AF58" s="176"/>
    </row>
    <row r="59" spans="1:32" ht="18.75" customHeight="1">
      <c r="A59" s="144"/>
      <c r="B59" s="143"/>
      <c r="C59" s="142"/>
      <c r="D59" s="139"/>
      <c r="E59" s="140"/>
      <c r="F59" s="139"/>
      <c r="G59" s="140"/>
      <c r="H59" s="245"/>
      <c r="I59" s="246"/>
      <c r="J59" s="243"/>
      <c r="K59" s="243"/>
      <c r="L59" s="243"/>
      <c r="M59" s="242"/>
      <c r="N59" s="243"/>
      <c r="O59" s="243"/>
      <c r="P59" s="243"/>
      <c r="Q59" s="244"/>
      <c r="R59" s="244"/>
      <c r="S59" s="244"/>
      <c r="T59" s="244"/>
      <c r="U59" s="178"/>
      <c r="V59" s="178"/>
      <c r="W59" s="178"/>
      <c r="X59" s="178"/>
      <c r="Y59" s="115"/>
      <c r="Z59" s="115"/>
      <c r="AA59" s="115"/>
      <c r="AB59" s="115"/>
      <c r="AC59" s="115"/>
      <c r="AD59" s="115"/>
      <c r="AE59" s="115"/>
      <c r="AF59" s="173"/>
    </row>
    <row r="60" spans="1:32" ht="18.75" customHeight="1">
      <c r="A60" s="148" t="s">
        <v>47</v>
      </c>
      <c r="B60" s="143" t="s">
        <v>208</v>
      </c>
      <c r="C60" s="147" t="s">
        <v>46</v>
      </c>
      <c r="D60" s="139"/>
      <c r="E60" s="140"/>
      <c r="F60" s="139"/>
      <c r="G60" s="140"/>
      <c r="H60" s="245" t="s">
        <v>207</v>
      </c>
      <c r="I60" s="246" t="s">
        <v>47</v>
      </c>
      <c r="J60" s="243" t="s">
        <v>206</v>
      </c>
      <c r="K60" s="243"/>
      <c r="L60" s="243"/>
      <c r="M60" s="242" t="s">
        <v>47</v>
      </c>
      <c r="N60" s="243" t="s">
        <v>205</v>
      </c>
      <c r="O60" s="243"/>
      <c r="P60" s="243"/>
      <c r="Q60" s="244"/>
      <c r="R60" s="244"/>
      <c r="S60" s="244"/>
      <c r="T60" s="244"/>
      <c r="U60" s="117"/>
      <c r="V60" s="117"/>
      <c r="W60" s="117"/>
      <c r="X60" s="117"/>
      <c r="Y60" s="175"/>
      <c r="Z60"/>
      <c r="AA60"/>
      <c r="AB60"/>
      <c r="AC60"/>
      <c r="AD60"/>
      <c r="AE60"/>
      <c r="AF60" s="176"/>
    </row>
    <row r="61" spans="1:32" ht="18.75" customHeight="1">
      <c r="A61" s="144"/>
      <c r="B61" s="143"/>
      <c r="C61" s="142"/>
      <c r="D61" s="139"/>
      <c r="E61" s="140"/>
      <c r="F61" s="139"/>
      <c r="G61" s="140"/>
      <c r="H61" s="245"/>
      <c r="I61" s="246"/>
      <c r="J61" s="243"/>
      <c r="K61" s="243"/>
      <c r="L61" s="243"/>
      <c r="M61" s="242"/>
      <c r="N61" s="243"/>
      <c r="O61" s="243"/>
      <c r="P61" s="243"/>
      <c r="Q61" s="244"/>
      <c r="R61" s="244"/>
      <c r="S61" s="244"/>
      <c r="T61" s="244"/>
      <c r="U61" s="178"/>
      <c r="V61" s="178"/>
      <c r="W61" s="178"/>
      <c r="X61" s="178"/>
      <c r="Y61" s="115"/>
      <c r="Z61" s="115"/>
      <c r="AA61" s="115"/>
      <c r="AB61" s="115"/>
      <c r="AC61" s="115"/>
      <c r="AD61" s="115"/>
      <c r="AE61" s="115"/>
      <c r="AF61" s="173"/>
    </row>
    <row r="62" spans="1:32" ht="18.75" customHeight="1">
      <c r="A62" s="139"/>
      <c r="B62"/>
      <c r="C62" s="142"/>
      <c r="D62" s="139"/>
      <c r="E62" s="140"/>
      <c r="F62" s="139"/>
      <c r="G62" s="140"/>
      <c r="H62" s="177" t="s">
        <v>204</v>
      </c>
      <c r="I62" s="114" t="s">
        <v>47</v>
      </c>
      <c r="J62" s="117" t="s">
        <v>182</v>
      </c>
      <c r="K62" s="117"/>
      <c r="L62" s="114" t="s">
        <v>47</v>
      </c>
      <c r="M62" s="117" t="s">
        <v>181</v>
      </c>
      <c r="N62" s="117"/>
      <c r="O62"/>
      <c r="P62"/>
      <c r="Q62"/>
      <c r="R62"/>
      <c r="S62"/>
      <c r="T62"/>
      <c r="U62"/>
      <c r="V62"/>
      <c r="W62"/>
      <c r="X62"/>
      <c r="Y62"/>
      <c r="Z62"/>
      <c r="AA62"/>
      <c r="AB62"/>
      <c r="AC62"/>
      <c r="AD62"/>
      <c r="AE62"/>
      <c r="AF62" s="176"/>
    </row>
    <row r="63" spans="1:32" ht="18.75" customHeight="1">
      <c r="A63" s="144"/>
      <c r="B63" s="143"/>
      <c r="C63" s="142"/>
      <c r="D63" s="139"/>
      <c r="E63" s="140"/>
      <c r="F63" s="139"/>
      <c r="G63" s="140"/>
      <c r="H63" s="245" t="s">
        <v>203</v>
      </c>
      <c r="I63" s="242" t="s">
        <v>47</v>
      </c>
      <c r="J63" s="243" t="s">
        <v>201</v>
      </c>
      <c r="K63" s="243"/>
      <c r="L63" s="243"/>
      <c r="M63" s="242" t="s">
        <v>47</v>
      </c>
      <c r="N63" s="243" t="s">
        <v>200</v>
      </c>
      <c r="O63" s="243"/>
      <c r="P63" s="243"/>
      <c r="Q63" s="175"/>
      <c r="R63" s="175"/>
      <c r="S63" s="175"/>
      <c r="T63" s="175"/>
      <c r="U63" s="175"/>
      <c r="V63" s="175"/>
      <c r="W63" s="175"/>
      <c r="X63" s="175"/>
      <c r="Y63" s="175"/>
      <c r="Z63" s="175"/>
      <c r="AA63" s="175"/>
      <c r="AB63" s="175"/>
      <c r="AC63" s="175"/>
      <c r="AD63" s="175"/>
      <c r="AE63" s="175"/>
      <c r="AF63" s="174"/>
    </row>
    <row r="64" spans="1:32" ht="18.75" customHeight="1">
      <c r="A64" s="139"/>
      <c r="B64"/>
      <c r="C64" s="142"/>
      <c r="D64" s="139"/>
      <c r="E64" s="140"/>
      <c r="F64" s="139"/>
      <c r="G64" s="140"/>
      <c r="H64" s="245"/>
      <c r="I64" s="242"/>
      <c r="J64" s="243"/>
      <c r="K64" s="243"/>
      <c r="L64" s="243"/>
      <c r="M64" s="242"/>
      <c r="N64" s="243"/>
      <c r="O64" s="243"/>
      <c r="P64" s="243"/>
      <c r="Q64" s="115"/>
      <c r="R64" s="115"/>
      <c r="S64" s="115"/>
      <c r="T64" s="115"/>
      <c r="U64" s="115"/>
      <c r="V64" s="115"/>
      <c r="W64" s="115"/>
      <c r="X64" s="115"/>
      <c r="Y64" s="115"/>
      <c r="Z64" s="115"/>
      <c r="AA64" s="115"/>
      <c r="AB64" s="115"/>
      <c r="AC64" s="115"/>
      <c r="AD64" s="115"/>
      <c r="AE64" s="115"/>
      <c r="AF64" s="173"/>
    </row>
    <row r="65" spans="1:32" ht="18.75" customHeight="1">
      <c r="A65" s="144"/>
      <c r="B65" s="143"/>
      <c r="C65" s="142"/>
      <c r="D65" s="139"/>
      <c r="E65" s="140"/>
      <c r="F65" s="139"/>
      <c r="G65" s="140"/>
      <c r="H65" s="241" t="s">
        <v>202</v>
      </c>
      <c r="I65" s="242" t="s">
        <v>47</v>
      </c>
      <c r="J65" s="243" t="s">
        <v>201</v>
      </c>
      <c r="K65" s="243"/>
      <c r="L65" s="243"/>
      <c r="M65" s="242" t="s">
        <v>47</v>
      </c>
      <c r="N65" s="243" t="s">
        <v>200</v>
      </c>
      <c r="O65" s="243"/>
      <c r="P65" s="243"/>
      <c r="Q65" s="175"/>
      <c r="R65" s="175"/>
      <c r="S65" s="175"/>
      <c r="T65" s="175"/>
      <c r="U65" s="175"/>
      <c r="V65" s="175"/>
      <c r="W65" s="175"/>
      <c r="X65" s="175"/>
      <c r="Y65" s="175"/>
      <c r="Z65" s="175"/>
      <c r="AA65" s="175"/>
      <c r="AB65" s="175"/>
      <c r="AC65" s="175"/>
      <c r="AD65" s="175"/>
      <c r="AE65" s="175"/>
      <c r="AF65" s="174"/>
    </row>
    <row r="66" spans="1:32" ht="18.75" customHeight="1">
      <c r="A66" s="144"/>
      <c r="B66" s="143"/>
      <c r="C66" s="142"/>
      <c r="D66" s="139"/>
      <c r="E66" s="140"/>
      <c r="F66" s="139"/>
      <c r="G66" s="140"/>
      <c r="H66" s="241"/>
      <c r="I66" s="242"/>
      <c r="J66" s="243"/>
      <c r="K66" s="243"/>
      <c r="L66" s="243"/>
      <c r="M66" s="242"/>
      <c r="N66" s="243"/>
      <c r="O66" s="243"/>
      <c r="P66" s="243"/>
      <c r="Q66" s="115"/>
      <c r="R66" s="115"/>
      <c r="S66" s="115"/>
      <c r="T66" s="115"/>
      <c r="U66" s="115"/>
      <c r="V66" s="115"/>
      <c r="W66" s="115"/>
      <c r="X66" s="115"/>
      <c r="Y66" s="115"/>
      <c r="Z66" s="115"/>
      <c r="AA66" s="115"/>
      <c r="AB66" s="115"/>
      <c r="AC66" s="115"/>
      <c r="AD66" s="115"/>
      <c r="AE66" s="115"/>
      <c r="AF66" s="173"/>
    </row>
    <row r="67" spans="1:32" ht="18.75" customHeight="1">
      <c r="A67" s="144"/>
      <c r="B67" s="130"/>
      <c r="C67" s="129"/>
      <c r="D67" s="128"/>
      <c r="E67" s="140"/>
      <c r="F67" s="126"/>
      <c r="G67" s="140"/>
      <c r="H67" s="172" t="s">
        <v>199</v>
      </c>
      <c r="I67" s="136" t="s">
        <v>47</v>
      </c>
      <c r="J67" s="133" t="s">
        <v>182</v>
      </c>
      <c r="K67" s="133"/>
      <c r="L67" s="135" t="s">
        <v>47</v>
      </c>
      <c r="M67" s="133" t="s">
        <v>181</v>
      </c>
      <c r="N67" s="133"/>
      <c r="O67" s="134"/>
      <c r="P67" s="133"/>
      <c r="Q67" s="115"/>
      <c r="R67" s="115"/>
      <c r="S67" s="115"/>
      <c r="T67" s="115"/>
      <c r="U67" s="115"/>
      <c r="V67" s="115"/>
      <c r="W67" s="115"/>
      <c r="X67" s="115"/>
      <c r="Y67" s="171"/>
      <c r="Z67" s="150"/>
      <c r="AA67" s="150"/>
      <c r="AB67" s="150"/>
      <c r="AC67" s="171"/>
      <c r="AD67" s="150"/>
      <c r="AE67" s="150"/>
      <c r="AF67" s="138"/>
    </row>
    <row r="68" spans="1:32" ht="18.75" customHeight="1">
      <c r="A68" s="170"/>
      <c r="B68" s="169"/>
      <c r="C68" s="168"/>
      <c r="D68" s="167"/>
      <c r="E68" s="166"/>
      <c r="F68" s="165"/>
      <c r="G68" s="164"/>
      <c r="H68" s="163" t="s">
        <v>198</v>
      </c>
      <c r="I68" s="162" t="s">
        <v>47</v>
      </c>
      <c r="J68" s="158" t="s">
        <v>182</v>
      </c>
      <c r="K68" s="158"/>
      <c r="L68" s="161"/>
      <c r="M68" s="160" t="s">
        <v>47</v>
      </c>
      <c r="N68" s="158" t="s">
        <v>197</v>
      </c>
      <c r="O68" s="158"/>
      <c r="P68" s="161"/>
      <c r="Q68" s="160" t="s">
        <v>47</v>
      </c>
      <c r="R68" s="159" t="s">
        <v>196</v>
      </c>
      <c r="S68" s="159"/>
      <c r="T68" s="159"/>
      <c r="U68" s="159"/>
      <c r="V68" s="158"/>
      <c r="W68" s="158"/>
      <c r="X68" s="158"/>
      <c r="Y68" s="158"/>
      <c r="Z68" s="158"/>
      <c r="AA68" s="158"/>
      <c r="AB68" s="158"/>
      <c r="AC68" s="158"/>
      <c r="AD68" s="158"/>
      <c r="AE68" s="158"/>
      <c r="AF68" s="157"/>
    </row>
    <row r="69" spans="1:32" ht="18.75" customHeight="1">
      <c r="A69" s="144"/>
      <c r="B69" s="143"/>
      <c r="C69" s="142"/>
      <c r="D69" s="141"/>
      <c r="E69" s="140"/>
      <c r="F69" s="139"/>
      <c r="G69" s="138"/>
      <c r="H69" s="156" t="s">
        <v>195</v>
      </c>
      <c r="I69" s="114" t="s">
        <v>47</v>
      </c>
      <c r="J69" s="117" t="s">
        <v>193</v>
      </c>
      <c r="K69" s="117"/>
      <c r="L69" s="151"/>
      <c r="M69" s="114" t="s">
        <v>47</v>
      </c>
      <c r="N69" s="117" t="s">
        <v>192</v>
      </c>
      <c r="O69" s="117"/>
      <c r="P69" s="152"/>
      <c r="Q69" s="135"/>
      <c r="R69" s="134"/>
      <c r="S69" s="115"/>
      <c r="T69" s="115"/>
      <c r="U69" s="115"/>
      <c r="V69" s="115"/>
      <c r="W69" s="115"/>
      <c r="X69" s="115"/>
      <c r="Y69" s="134"/>
      <c r="Z69" s="133"/>
      <c r="AA69" s="133"/>
      <c r="AB69" s="155"/>
      <c r="AC69" s="155"/>
      <c r="AD69" s="133"/>
      <c r="AE69" s="133"/>
      <c r="AF69" s="154"/>
    </row>
    <row r="70" spans="1:32" ht="18.75" customHeight="1">
      <c r="A70" s="144"/>
      <c r="B70" s="143"/>
      <c r="C70" s="142"/>
      <c r="D70" s="141"/>
      <c r="E70" s="140"/>
      <c r="F70" s="139"/>
      <c r="G70" s="138"/>
      <c r="H70" s="153" t="s">
        <v>194</v>
      </c>
      <c r="I70" s="136" t="s">
        <v>47</v>
      </c>
      <c r="J70" s="133" t="s">
        <v>193</v>
      </c>
      <c r="K70" s="133"/>
      <c r="L70" s="152"/>
      <c r="M70" s="135" t="s">
        <v>47</v>
      </c>
      <c r="N70" s="133" t="s">
        <v>192</v>
      </c>
      <c r="O70" s="135"/>
      <c r="P70" s="151"/>
      <c r="Q70" s="114"/>
      <c r="R70"/>
      <c r="S70" s="115"/>
      <c r="T70" s="115"/>
      <c r="U70" s="115"/>
      <c r="V70" s="115"/>
      <c r="W70" s="115"/>
      <c r="X70" s="134"/>
      <c r="Y70"/>
      <c r="Z70" s="117"/>
      <c r="AA70" s="117"/>
      <c r="AB70" s="150"/>
      <c r="AC70" s="149"/>
      <c r="AD70" s="117"/>
      <c r="AE70" s="117"/>
      <c r="AF70" s="138"/>
    </row>
    <row r="71" spans="1:32" ht="18.75" customHeight="1">
      <c r="A71" s="144"/>
      <c r="B71" s="143"/>
      <c r="C71" s="142"/>
      <c r="D71" s="141"/>
      <c r="E71" s="140"/>
      <c r="F71" s="139"/>
      <c r="G71" s="138"/>
      <c r="H71" s="145" t="s">
        <v>191</v>
      </c>
      <c r="I71" s="136" t="s">
        <v>47</v>
      </c>
      <c r="J71" s="133" t="s">
        <v>182</v>
      </c>
      <c r="K71" s="133"/>
      <c r="L71" s="135" t="s">
        <v>47</v>
      </c>
      <c r="M71" s="133" t="s">
        <v>181</v>
      </c>
      <c r="N71" s="134"/>
      <c r="O71" s="133"/>
      <c r="P71" s="133"/>
      <c r="Q71" s="133"/>
      <c r="R71" s="133"/>
      <c r="S71" s="133"/>
      <c r="T71" s="133"/>
      <c r="U71" s="133"/>
      <c r="V71" s="133"/>
      <c r="W71" s="133"/>
      <c r="X71" s="133"/>
      <c r="Y71" s="133"/>
      <c r="Z71" s="133"/>
      <c r="AA71" s="133"/>
      <c r="AB71" s="133"/>
      <c r="AC71" s="133"/>
      <c r="AD71" s="133"/>
      <c r="AE71" s="133"/>
      <c r="AF71" s="132"/>
    </row>
    <row r="72" spans="1:32" ht="18.75" customHeight="1">
      <c r="A72" s="148" t="s">
        <v>47</v>
      </c>
      <c r="B72" s="143" t="s">
        <v>190</v>
      </c>
      <c r="C72" s="147" t="s">
        <v>53</v>
      </c>
      <c r="D72" s="141"/>
      <c r="E72" s="140"/>
      <c r="F72" s="139"/>
      <c r="G72" s="138"/>
      <c r="H72" s="146" t="s">
        <v>189</v>
      </c>
      <c r="I72" s="136" t="s">
        <v>47</v>
      </c>
      <c r="J72" s="133" t="s">
        <v>182</v>
      </c>
      <c r="K72" s="133"/>
      <c r="L72" s="135" t="s">
        <v>47</v>
      </c>
      <c r="M72" s="133" t="s">
        <v>181</v>
      </c>
      <c r="N72" s="134"/>
      <c r="O72" s="133"/>
      <c r="P72" s="133"/>
      <c r="Q72" s="133"/>
      <c r="R72" s="133"/>
      <c r="S72" s="133"/>
      <c r="T72" s="133"/>
      <c r="U72" s="133"/>
      <c r="V72" s="133"/>
      <c r="W72" s="133"/>
      <c r="X72" s="133"/>
      <c r="Y72" s="133"/>
      <c r="Z72" s="133"/>
      <c r="AA72" s="133"/>
      <c r="AB72" s="133"/>
      <c r="AC72" s="133"/>
      <c r="AD72" s="133"/>
      <c r="AE72" s="133"/>
      <c r="AF72" s="132"/>
    </row>
    <row r="73" spans="1:32" ht="18.75" customHeight="1">
      <c r="A73" s="144"/>
      <c r="B73" s="143"/>
      <c r="C73" s="142"/>
      <c r="D73" s="141"/>
      <c r="E73" s="140"/>
      <c r="F73" s="139"/>
      <c r="G73" s="138"/>
      <c r="H73" s="145" t="s">
        <v>188</v>
      </c>
      <c r="I73" s="136" t="s">
        <v>47</v>
      </c>
      <c r="J73" s="133" t="s">
        <v>182</v>
      </c>
      <c r="K73" s="133"/>
      <c r="L73" s="135" t="s">
        <v>47</v>
      </c>
      <c r="M73" s="133" t="s">
        <v>181</v>
      </c>
      <c r="N73" s="134"/>
      <c r="O73" s="133"/>
      <c r="P73" s="133"/>
      <c r="Q73" s="133"/>
      <c r="R73" s="133"/>
      <c r="S73" s="133"/>
      <c r="T73" s="133"/>
      <c r="U73" s="133"/>
      <c r="V73" s="133"/>
      <c r="W73" s="133"/>
      <c r="X73" s="133"/>
      <c r="Y73" s="133"/>
      <c r="Z73" s="133"/>
      <c r="AA73" s="133"/>
      <c r="AB73" s="133"/>
      <c r="AC73" s="133"/>
      <c r="AD73" s="133"/>
      <c r="AE73" s="133"/>
      <c r="AF73" s="132"/>
    </row>
    <row r="74" spans="1:32" ht="18.75" customHeight="1">
      <c r="A74" s="144"/>
      <c r="B74" s="143"/>
      <c r="C74" s="142"/>
      <c r="D74" s="141"/>
      <c r="E74" s="140"/>
      <c r="F74" s="139"/>
      <c r="G74" s="138"/>
      <c r="H74" s="137" t="s">
        <v>187</v>
      </c>
      <c r="I74" s="136" t="s">
        <v>47</v>
      </c>
      <c r="J74" s="133" t="s">
        <v>182</v>
      </c>
      <c r="K74" s="133"/>
      <c r="L74" s="135" t="s">
        <v>47</v>
      </c>
      <c r="M74" s="133" t="s">
        <v>181</v>
      </c>
      <c r="N74" s="134"/>
      <c r="O74" s="133"/>
      <c r="P74" s="133"/>
      <c r="Q74" s="133"/>
      <c r="R74" s="133"/>
      <c r="S74" s="133"/>
      <c r="T74" s="133"/>
      <c r="U74" s="133"/>
      <c r="V74" s="133"/>
      <c r="W74" s="133"/>
      <c r="X74" s="133"/>
      <c r="Y74" s="133"/>
      <c r="Z74" s="133"/>
      <c r="AA74" s="133"/>
      <c r="AB74" s="133"/>
      <c r="AC74" s="133"/>
      <c r="AD74" s="133"/>
      <c r="AE74" s="133"/>
      <c r="AF74" s="132"/>
    </row>
    <row r="75" spans="1:32" ht="18.75" customHeight="1">
      <c r="A75" s="144"/>
      <c r="B75" s="143"/>
      <c r="C75" s="142"/>
      <c r="D75" s="141"/>
      <c r="E75" s="140"/>
      <c r="F75" s="139"/>
      <c r="G75" s="138"/>
      <c r="H75" s="137" t="s">
        <v>186</v>
      </c>
      <c r="I75" s="136" t="s">
        <v>47</v>
      </c>
      <c r="J75" s="133" t="s">
        <v>182</v>
      </c>
      <c r="K75" s="133"/>
      <c r="L75" s="135" t="s">
        <v>47</v>
      </c>
      <c r="M75" s="133" t="s">
        <v>185</v>
      </c>
      <c r="N75" s="133"/>
      <c r="O75" s="135" t="s">
        <v>47</v>
      </c>
      <c r="P75" s="133" t="s">
        <v>184</v>
      </c>
      <c r="Q75" s="134"/>
      <c r="R75" s="134"/>
      <c r="S75" s="134"/>
      <c r="T75" s="133"/>
      <c r="U75" s="133"/>
      <c r="V75" s="133"/>
      <c r="W75" s="133"/>
      <c r="X75" s="133"/>
      <c r="Y75" s="133"/>
      <c r="Z75" s="133"/>
      <c r="AA75" s="133"/>
      <c r="AB75" s="133"/>
      <c r="AC75" s="133"/>
      <c r="AD75" s="133"/>
      <c r="AE75" s="133"/>
      <c r="AF75" s="132"/>
    </row>
    <row r="76" spans="1:32" ht="18.75" customHeight="1">
      <c r="A76" s="131"/>
      <c r="B76" s="130"/>
      <c r="C76" s="129"/>
      <c r="D76" s="128"/>
      <c r="E76" s="127"/>
      <c r="F76" s="126"/>
      <c r="G76" s="125"/>
      <c r="H76" s="124" t="s">
        <v>183</v>
      </c>
      <c r="I76" s="123" t="s">
        <v>47</v>
      </c>
      <c r="J76" s="120" t="s">
        <v>182</v>
      </c>
      <c r="K76" s="120"/>
      <c r="L76" s="122" t="s">
        <v>47</v>
      </c>
      <c r="M76" s="120" t="s">
        <v>181</v>
      </c>
      <c r="N76" s="121"/>
      <c r="O76" s="120"/>
      <c r="P76" s="120"/>
      <c r="Q76" s="120"/>
      <c r="R76" s="120"/>
      <c r="S76" s="120"/>
      <c r="T76" s="120"/>
      <c r="U76" s="120"/>
      <c r="V76" s="120"/>
      <c r="W76" s="120"/>
      <c r="X76" s="120"/>
      <c r="Y76" s="120"/>
      <c r="Z76" s="120"/>
      <c r="AA76" s="120"/>
      <c r="AB76" s="120"/>
      <c r="AC76" s="120"/>
      <c r="AD76" s="120"/>
      <c r="AE76" s="120"/>
      <c r="AF76" s="119"/>
    </row>
    <row r="77" spans="1:32" ht="8.25" customHeight="1">
      <c r="A77" s="116"/>
      <c r="B77" s="116"/>
      <c r="C77"/>
      <c r="D77"/>
      <c r="E77"/>
      <c r="F77"/>
      <c r="G77" s="117"/>
      <c r="H77" s="117"/>
      <c r="I77" s="117"/>
      <c r="J77" s="117"/>
      <c r="K77" s="117"/>
      <c r="L77" s="117"/>
      <c r="M77" s="117"/>
      <c r="N77" s="117"/>
      <c r="O77" s="117"/>
      <c r="P77" s="117"/>
      <c r="Q77" s="117"/>
      <c r="R77" s="117"/>
      <c r="S77" s="117"/>
      <c r="T77" s="117"/>
      <c r="U77" s="117"/>
      <c r="V77" s="117"/>
      <c r="W77" s="117"/>
      <c r="X77" s="117"/>
      <c r="Y77" s="117"/>
      <c r="Z77" s="117"/>
      <c r="AA77" s="117"/>
      <c r="AB77" s="117"/>
    </row>
    <row r="78" spans="1:32" ht="20.25" customHeight="1">
      <c r="A78" s="118"/>
      <c r="B78" s="118"/>
      <c r="C78" s="117" t="s">
        <v>180</v>
      </c>
      <c r="D78" s="117"/>
      <c r="E78" s="116"/>
      <c r="F78" s="116"/>
      <c r="G78" s="116"/>
      <c r="H78" s="116"/>
      <c r="I78" s="116"/>
      <c r="J78" s="116"/>
      <c r="K78" s="116"/>
      <c r="L78" s="116"/>
      <c r="M78" s="116"/>
      <c r="N78" s="116"/>
      <c r="O78" s="116"/>
      <c r="P78" s="116"/>
      <c r="Q78" s="116"/>
      <c r="R78" s="116"/>
      <c r="S78" s="116"/>
      <c r="T78" s="116"/>
      <c r="U78" s="116"/>
      <c r="V78" s="116"/>
    </row>
    <row r="79" spans="1:32">
      <c r="L79"/>
    </row>
    <row r="80" spans="1:32">
      <c r="L80"/>
    </row>
    <row r="81" spans="12:12">
      <c r="L81"/>
    </row>
    <row r="82" spans="12:12">
      <c r="L82"/>
    </row>
    <row r="83" spans="12:12">
      <c r="L83"/>
    </row>
    <row r="84" spans="12:12">
      <c r="L84"/>
    </row>
    <row r="85" spans="12:12">
      <c r="L85"/>
    </row>
    <row r="86" spans="12:12">
      <c r="L86"/>
    </row>
    <row r="87" spans="12:12">
      <c r="L87"/>
    </row>
    <row r="88" spans="12:12">
      <c r="L88"/>
    </row>
    <row r="89" spans="12:12">
      <c r="L89"/>
    </row>
    <row r="90" spans="12:12">
      <c r="L90"/>
    </row>
    <row r="91" spans="12:12">
      <c r="L91"/>
    </row>
    <row r="92" spans="12:12">
      <c r="L92"/>
    </row>
    <row r="93" spans="12:12">
      <c r="L93"/>
    </row>
    <row r="94" spans="12:12">
      <c r="L94"/>
    </row>
    <row r="95" spans="12:12">
      <c r="L95"/>
    </row>
    <row r="96" spans="12:12">
      <c r="L96"/>
    </row>
    <row r="97" spans="12:12">
      <c r="L97"/>
    </row>
    <row r="98" spans="12:12">
      <c r="L98"/>
    </row>
    <row r="99" spans="12:12">
      <c r="L99"/>
    </row>
    <row r="100" spans="12:12">
      <c r="L100"/>
    </row>
    <row r="101" spans="12:12">
      <c r="L101"/>
    </row>
    <row r="102" spans="12:12">
      <c r="L102"/>
    </row>
    <row r="103" spans="12:12">
      <c r="L103"/>
    </row>
    <row r="104" spans="12:12">
      <c r="L104"/>
    </row>
    <row r="105" spans="12:12" ht="20.25" customHeight="1">
      <c r="L105" s="115"/>
    </row>
  </sheetData>
  <sheetProtection selectLockedCells="1" selectUnlockedCells="1"/>
  <mergeCells count="9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H22:H23"/>
    <mergeCell ref="T14:T15"/>
    <mergeCell ref="H17:H18"/>
    <mergeCell ref="I17:I18"/>
    <mergeCell ref="J17:L18"/>
    <mergeCell ref="M17:M18"/>
    <mergeCell ref="N17:P18"/>
    <mergeCell ref="H19:H20"/>
    <mergeCell ref="I19:I20"/>
    <mergeCell ref="J19:L20"/>
    <mergeCell ref="M19:M20"/>
    <mergeCell ref="N19:P20"/>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2"/>
  <printOptions horizontalCentered="1"/>
  <pageMargins left="0.2361111111111111" right="0.2361111111111111" top="0.74791666666666667" bottom="0.74791666666666667" header="0.51180555555555551" footer="0.51180555555555551"/>
  <pageSetup paperSize="9" scale="53" firstPageNumber="0" fitToHeight="0" orientation="landscape" horizontalDpi="300" verticalDpi="300" r:id="rId1"/>
  <headerFooter alignWithMargins="0"/>
  <rowBreaks count="1" manualBreakCount="1">
    <brk id="47" max="16383" man="1"/>
  </rowBreaks>
  <extLst>
    <ext xmlns:x14="http://schemas.microsoft.com/office/spreadsheetml/2009/9/main" uri="{CCE6A557-97BC-4b89-ADB6-D9C93CAAB3DF}">
      <x14:dataValidations xmlns:xm="http://schemas.microsoft.com/office/excel/2006/main" count="1">
        <x14:dataValidation type="list" allowBlank="1" showErrorMessage="1" xr:uid="{E00BCB85-7225-439E-9C88-3149480C99AA}">
          <x14:formula1>
            <xm:f>"□,■"</xm:f>
          </x14:formula1>
          <x14:formula2>
            <xm:f>0</xm:f>
          </x14:formula2>
          <xm: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L21:L23 JH21:JH23 TD21:TD23 ACZ21:ACZ23 AMV21:AMV23 AWR21:AWR23 BGN21:BGN23 BQJ21:BQJ23 CAF21:CAF23 CKB21:CKB23 CTX21:CTX23 DDT21:DDT23 DNP21:DNP23 DXL21:DXL23 EHH21:EHH23 ERD21:ERD23 FAZ21:FAZ23 FKV21:FKV23 FUR21:FUR23 GEN21:GEN23 GOJ21:GOJ23 GYF21:GYF23 HIB21:HIB23 HRX21:HRX23 IBT21:IBT23 ILP21:ILP23 IVL21:IVL23 JFH21:JFH23 JPD21:JPD23 JYZ21:JYZ23 KIV21:KIV23 KSR21:KSR23 LCN21:LCN23 LMJ21:LMJ23 LWF21:LWF23 MGB21:MGB23 MPX21:MPX23 MZT21:MZT23 NJP21:NJP23 NTL21:NTL23 ODH21:ODH23 OND21:OND23 OWZ21:OWZ23 PGV21:PGV23 PQR21:PQR23 QAN21:QAN23 QKJ21:QKJ23 QUF21:QUF23 REB21:REB23 RNX21:RNX23 RXT21:RXT23 SHP21:SHP23 SRL21:SRL23 TBH21:TBH23 TLD21:TLD23 TUZ21:TUZ23 UEV21:UEV23 UOR21:UOR23 UYN21:UYN23 VIJ21:VIJ23 VSF21:VSF23 WCB21:WCB23 WLX21:WLX23 WVT21:WVT23 L65557:L65559 JH65557:JH65559 TD65557:TD65559 ACZ65557:ACZ65559 AMV65557:AMV65559 AWR65557:AWR65559 BGN65557:BGN65559 BQJ65557:BQJ65559 CAF65557:CAF65559 CKB65557:CKB65559 CTX65557:CTX65559 DDT65557:DDT65559 DNP65557:DNP65559 DXL65557:DXL65559 EHH65557:EHH65559 ERD65557:ERD65559 FAZ65557:FAZ65559 FKV65557:FKV65559 FUR65557:FUR65559 GEN65557:GEN65559 GOJ65557:GOJ65559 GYF65557:GYF65559 HIB65557:HIB65559 HRX65557:HRX65559 IBT65557:IBT65559 ILP65557:ILP65559 IVL65557:IVL65559 JFH65557:JFH65559 JPD65557:JPD65559 JYZ65557:JYZ65559 KIV65557:KIV65559 KSR65557:KSR65559 LCN65557:LCN65559 LMJ65557:LMJ65559 LWF65557:LWF65559 MGB65557:MGB65559 MPX65557:MPX65559 MZT65557:MZT65559 NJP65557:NJP65559 NTL65557:NTL65559 ODH65557:ODH65559 OND65557:OND65559 OWZ65557:OWZ65559 PGV65557:PGV65559 PQR65557:PQR65559 QAN65557:QAN65559 QKJ65557:QKJ65559 QUF65557:QUF65559 REB65557:REB65559 RNX65557:RNX65559 RXT65557:RXT65559 SHP65557:SHP65559 SRL65557:SRL65559 TBH65557:TBH65559 TLD65557:TLD65559 TUZ65557:TUZ65559 UEV65557:UEV65559 UOR65557:UOR65559 UYN65557:UYN65559 VIJ65557:VIJ65559 VSF65557:VSF65559 WCB65557:WCB65559 WLX65557:WLX65559 WVT65557:WVT65559 L131093:L131095 JH131093:JH131095 TD131093:TD131095 ACZ131093:ACZ131095 AMV131093:AMV131095 AWR131093:AWR131095 BGN131093:BGN131095 BQJ131093:BQJ131095 CAF131093:CAF131095 CKB131093:CKB131095 CTX131093:CTX131095 DDT131093:DDT131095 DNP131093:DNP131095 DXL131093:DXL131095 EHH131093:EHH131095 ERD131093:ERD131095 FAZ131093:FAZ131095 FKV131093:FKV131095 FUR131093:FUR131095 GEN131093:GEN131095 GOJ131093:GOJ131095 GYF131093:GYF131095 HIB131093:HIB131095 HRX131093:HRX131095 IBT131093:IBT131095 ILP131093:ILP131095 IVL131093:IVL131095 JFH131093:JFH131095 JPD131093:JPD131095 JYZ131093:JYZ131095 KIV131093:KIV131095 KSR131093:KSR131095 LCN131093:LCN131095 LMJ131093:LMJ131095 LWF131093:LWF131095 MGB131093:MGB131095 MPX131093:MPX131095 MZT131093:MZT131095 NJP131093:NJP131095 NTL131093:NTL131095 ODH131093:ODH131095 OND131093:OND131095 OWZ131093:OWZ131095 PGV131093:PGV131095 PQR131093:PQR131095 QAN131093:QAN131095 QKJ131093:QKJ131095 QUF131093:QUF131095 REB131093:REB131095 RNX131093:RNX131095 RXT131093:RXT131095 SHP131093:SHP131095 SRL131093:SRL131095 TBH131093:TBH131095 TLD131093:TLD131095 TUZ131093:TUZ131095 UEV131093:UEV131095 UOR131093:UOR131095 UYN131093:UYN131095 VIJ131093:VIJ131095 VSF131093:VSF131095 WCB131093:WCB131095 WLX131093:WLX131095 WVT131093:WVT131095 L196629:L196631 JH196629:JH196631 TD196629:TD196631 ACZ196629:ACZ196631 AMV196629:AMV196631 AWR196629:AWR196631 BGN196629:BGN196631 BQJ196629:BQJ196631 CAF196629:CAF196631 CKB196629:CKB196631 CTX196629:CTX196631 DDT196629:DDT196631 DNP196629:DNP196631 DXL196629:DXL196631 EHH196629:EHH196631 ERD196629:ERD196631 FAZ196629:FAZ196631 FKV196629:FKV196631 FUR196629:FUR196631 GEN196629:GEN196631 GOJ196629:GOJ196631 GYF196629:GYF196631 HIB196629:HIB196631 HRX196629:HRX196631 IBT196629:IBT196631 ILP196629:ILP196631 IVL196629:IVL196631 JFH196629:JFH196631 JPD196629:JPD196631 JYZ196629:JYZ196631 KIV196629:KIV196631 KSR196629:KSR196631 LCN196629:LCN196631 LMJ196629:LMJ196631 LWF196629:LWF196631 MGB196629:MGB196631 MPX196629:MPX196631 MZT196629:MZT196631 NJP196629:NJP196631 NTL196629:NTL196631 ODH196629:ODH196631 OND196629:OND196631 OWZ196629:OWZ196631 PGV196629:PGV196631 PQR196629:PQR196631 QAN196629:QAN196631 QKJ196629:QKJ196631 QUF196629:QUF196631 REB196629:REB196631 RNX196629:RNX196631 RXT196629:RXT196631 SHP196629:SHP196631 SRL196629:SRL196631 TBH196629:TBH196631 TLD196629:TLD196631 TUZ196629:TUZ196631 UEV196629:UEV196631 UOR196629:UOR196631 UYN196629:UYN196631 VIJ196629:VIJ196631 VSF196629:VSF196631 WCB196629:WCB196631 WLX196629:WLX196631 WVT196629:WVT196631 L262165:L262167 JH262165:JH262167 TD262165:TD262167 ACZ262165:ACZ262167 AMV262165:AMV262167 AWR262165:AWR262167 BGN262165:BGN262167 BQJ262165:BQJ262167 CAF262165:CAF262167 CKB262165:CKB262167 CTX262165:CTX262167 DDT262165:DDT262167 DNP262165:DNP262167 DXL262165:DXL262167 EHH262165:EHH262167 ERD262165:ERD262167 FAZ262165:FAZ262167 FKV262165:FKV262167 FUR262165:FUR262167 GEN262165:GEN262167 GOJ262165:GOJ262167 GYF262165:GYF262167 HIB262165:HIB262167 HRX262165:HRX262167 IBT262165:IBT262167 ILP262165:ILP262167 IVL262165:IVL262167 JFH262165:JFH262167 JPD262165:JPD262167 JYZ262165:JYZ262167 KIV262165:KIV262167 KSR262165:KSR262167 LCN262165:LCN262167 LMJ262165:LMJ262167 LWF262165:LWF262167 MGB262165:MGB262167 MPX262165:MPX262167 MZT262165:MZT262167 NJP262165:NJP262167 NTL262165:NTL262167 ODH262165:ODH262167 OND262165:OND262167 OWZ262165:OWZ262167 PGV262165:PGV262167 PQR262165:PQR262167 QAN262165:QAN262167 QKJ262165:QKJ262167 QUF262165:QUF262167 REB262165:REB262167 RNX262165:RNX262167 RXT262165:RXT262167 SHP262165:SHP262167 SRL262165:SRL262167 TBH262165:TBH262167 TLD262165:TLD262167 TUZ262165:TUZ262167 UEV262165:UEV262167 UOR262165:UOR262167 UYN262165:UYN262167 VIJ262165:VIJ262167 VSF262165:VSF262167 WCB262165:WCB262167 WLX262165:WLX262167 WVT262165:WVT262167 L327701:L327703 JH327701:JH327703 TD327701:TD327703 ACZ327701:ACZ327703 AMV327701:AMV327703 AWR327701:AWR327703 BGN327701:BGN327703 BQJ327701:BQJ327703 CAF327701:CAF327703 CKB327701:CKB327703 CTX327701:CTX327703 DDT327701:DDT327703 DNP327701:DNP327703 DXL327701:DXL327703 EHH327701:EHH327703 ERD327701:ERD327703 FAZ327701:FAZ327703 FKV327701:FKV327703 FUR327701:FUR327703 GEN327701:GEN327703 GOJ327701:GOJ327703 GYF327701:GYF327703 HIB327701:HIB327703 HRX327701:HRX327703 IBT327701:IBT327703 ILP327701:ILP327703 IVL327701:IVL327703 JFH327701:JFH327703 JPD327701:JPD327703 JYZ327701:JYZ327703 KIV327701:KIV327703 KSR327701:KSR327703 LCN327701:LCN327703 LMJ327701:LMJ327703 LWF327701:LWF327703 MGB327701:MGB327703 MPX327701:MPX327703 MZT327701:MZT327703 NJP327701:NJP327703 NTL327701:NTL327703 ODH327701:ODH327703 OND327701:OND327703 OWZ327701:OWZ327703 PGV327701:PGV327703 PQR327701:PQR327703 QAN327701:QAN327703 QKJ327701:QKJ327703 QUF327701:QUF327703 REB327701:REB327703 RNX327701:RNX327703 RXT327701:RXT327703 SHP327701:SHP327703 SRL327701:SRL327703 TBH327701:TBH327703 TLD327701:TLD327703 TUZ327701:TUZ327703 UEV327701:UEV327703 UOR327701:UOR327703 UYN327701:UYN327703 VIJ327701:VIJ327703 VSF327701:VSF327703 WCB327701:WCB327703 WLX327701:WLX327703 WVT327701:WVT327703 L393237:L393239 JH393237:JH393239 TD393237:TD393239 ACZ393237:ACZ393239 AMV393237:AMV393239 AWR393237:AWR393239 BGN393237:BGN393239 BQJ393237:BQJ393239 CAF393237:CAF393239 CKB393237:CKB393239 CTX393237:CTX393239 DDT393237:DDT393239 DNP393237:DNP393239 DXL393237:DXL393239 EHH393237:EHH393239 ERD393237:ERD393239 FAZ393237:FAZ393239 FKV393237:FKV393239 FUR393237:FUR393239 GEN393237:GEN393239 GOJ393237:GOJ393239 GYF393237:GYF393239 HIB393237:HIB393239 HRX393237:HRX393239 IBT393237:IBT393239 ILP393237:ILP393239 IVL393237:IVL393239 JFH393237:JFH393239 JPD393237:JPD393239 JYZ393237:JYZ393239 KIV393237:KIV393239 KSR393237:KSR393239 LCN393237:LCN393239 LMJ393237:LMJ393239 LWF393237:LWF393239 MGB393237:MGB393239 MPX393237:MPX393239 MZT393237:MZT393239 NJP393237:NJP393239 NTL393237:NTL393239 ODH393237:ODH393239 OND393237:OND393239 OWZ393237:OWZ393239 PGV393237:PGV393239 PQR393237:PQR393239 QAN393237:QAN393239 QKJ393237:QKJ393239 QUF393237:QUF393239 REB393237:REB393239 RNX393237:RNX393239 RXT393237:RXT393239 SHP393237:SHP393239 SRL393237:SRL393239 TBH393237:TBH393239 TLD393237:TLD393239 TUZ393237:TUZ393239 UEV393237:UEV393239 UOR393237:UOR393239 UYN393237:UYN393239 VIJ393237:VIJ393239 VSF393237:VSF393239 WCB393237:WCB393239 WLX393237:WLX393239 WVT393237:WVT393239 L458773:L458775 JH458773:JH458775 TD458773:TD458775 ACZ458773:ACZ458775 AMV458773:AMV458775 AWR458773:AWR458775 BGN458773:BGN458775 BQJ458773:BQJ458775 CAF458773:CAF458775 CKB458773:CKB458775 CTX458773:CTX458775 DDT458773:DDT458775 DNP458773:DNP458775 DXL458773:DXL458775 EHH458773:EHH458775 ERD458773:ERD458775 FAZ458773:FAZ458775 FKV458773:FKV458775 FUR458773:FUR458775 GEN458773:GEN458775 GOJ458773:GOJ458775 GYF458773:GYF458775 HIB458773:HIB458775 HRX458773:HRX458775 IBT458773:IBT458775 ILP458773:ILP458775 IVL458773:IVL458775 JFH458773:JFH458775 JPD458773:JPD458775 JYZ458773:JYZ458775 KIV458773:KIV458775 KSR458773:KSR458775 LCN458773:LCN458775 LMJ458773:LMJ458775 LWF458773:LWF458775 MGB458773:MGB458775 MPX458773:MPX458775 MZT458773:MZT458775 NJP458773:NJP458775 NTL458773:NTL458775 ODH458773:ODH458775 OND458773:OND458775 OWZ458773:OWZ458775 PGV458773:PGV458775 PQR458773:PQR458775 QAN458773:QAN458775 QKJ458773:QKJ458775 QUF458773:QUF458775 REB458773:REB458775 RNX458773:RNX458775 RXT458773:RXT458775 SHP458773:SHP458775 SRL458773:SRL458775 TBH458773:TBH458775 TLD458773:TLD458775 TUZ458773:TUZ458775 UEV458773:UEV458775 UOR458773:UOR458775 UYN458773:UYN458775 VIJ458773:VIJ458775 VSF458773:VSF458775 WCB458773:WCB458775 WLX458773:WLX458775 WVT458773:WVT458775 L524309:L524311 JH524309:JH524311 TD524309:TD524311 ACZ524309:ACZ524311 AMV524309:AMV524311 AWR524309:AWR524311 BGN524309:BGN524311 BQJ524309:BQJ524311 CAF524309:CAF524311 CKB524309:CKB524311 CTX524309:CTX524311 DDT524309:DDT524311 DNP524309:DNP524311 DXL524309:DXL524311 EHH524309:EHH524311 ERD524309:ERD524311 FAZ524309:FAZ524311 FKV524309:FKV524311 FUR524309:FUR524311 GEN524309:GEN524311 GOJ524309:GOJ524311 GYF524309:GYF524311 HIB524309:HIB524311 HRX524309:HRX524311 IBT524309:IBT524311 ILP524309:ILP524311 IVL524309:IVL524311 JFH524309:JFH524311 JPD524309:JPD524311 JYZ524309:JYZ524311 KIV524309:KIV524311 KSR524309:KSR524311 LCN524309:LCN524311 LMJ524309:LMJ524311 LWF524309:LWF524311 MGB524309:MGB524311 MPX524309:MPX524311 MZT524309:MZT524311 NJP524309:NJP524311 NTL524309:NTL524311 ODH524309:ODH524311 OND524309:OND524311 OWZ524309:OWZ524311 PGV524309:PGV524311 PQR524309:PQR524311 QAN524309:QAN524311 QKJ524309:QKJ524311 QUF524309:QUF524311 REB524309:REB524311 RNX524309:RNX524311 RXT524309:RXT524311 SHP524309:SHP524311 SRL524309:SRL524311 TBH524309:TBH524311 TLD524309:TLD524311 TUZ524309:TUZ524311 UEV524309:UEV524311 UOR524309:UOR524311 UYN524309:UYN524311 VIJ524309:VIJ524311 VSF524309:VSF524311 WCB524309:WCB524311 WLX524309:WLX524311 WVT524309:WVT524311 L589845:L589847 JH589845:JH589847 TD589845:TD589847 ACZ589845:ACZ589847 AMV589845:AMV589847 AWR589845:AWR589847 BGN589845:BGN589847 BQJ589845:BQJ589847 CAF589845:CAF589847 CKB589845:CKB589847 CTX589845:CTX589847 DDT589845:DDT589847 DNP589845:DNP589847 DXL589845:DXL589847 EHH589845:EHH589847 ERD589845:ERD589847 FAZ589845:FAZ589847 FKV589845:FKV589847 FUR589845:FUR589847 GEN589845:GEN589847 GOJ589845:GOJ589847 GYF589845:GYF589847 HIB589845:HIB589847 HRX589845:HRX589847 IBT589845:IBT589847 ILP589845:ILP589847 IVL589845:IVL589847 JFH589845:JFH589847 JPD589845:JPD589847 JYZ589845:JYZ589847 KIV589845:KIV589847 KSR589845:KSR589847 LCN589845:LCN589847 LMJ589845:LMJ589847 LWF589845:LWF589847 MGB589845:MGB589847 MPX589845:MPX589847 MZT589845:MZT589847 NJP589845:NJP589847 NTL589845:NTL589847 ODH589845:ODH589847 OND589845:OND589847 OWZ589845:OWZ589847 PGV589845:PGV589847 PQR589845:PQR589847 QAN589845:QAN589847 QKJ589845:QKJ589847 QUF589845:QUF589847 REB589845:REB589847 RNX589845:RNX589847 RXT589845:RXT589847 SHP589845:SHP589847 SRL589845:SRL589847 TBH589845:TBH589847 TLD589845:TLD589847 TUZ589845:TUZ589847 UEV589845:UEV589847 UOR589845:UOR589847 UYN589845:UYN589847 VIJ589845:VIJ589847 VSF589845:VSF589847 WCB589845:WCB589847 WLX589845:WLX589847 WVT589845:WVT589847 L655381:L655383 JH655381:JH655383 TD655381:TD655383 ACZ655381:ACZ655383 AMV655381:AMV655383 AWR655381:AWR655383 BGN655381:BGN655383 BQJ655381:BQJ655383 CAF655381:CAF655383 CKB655381:CKB655383 CTX655381:CTX655383 DDT655381:DDT655383 DNP655381:DNP655383 DXL655381:DXL655383 EHH655381:EHH655383 ERD655381:ERD655383 FAZ655381:FAZ655383 FKV655381:FKV655383 FUR655381:FUR655383 GEN655381:GEN655383 GOJ655381:GOJ655383 GYF655381:GYF655383 HIB655381:HIB655383 HRX655381:HRX655383 IBT655381:IBT655383 ILP655381:ILP655383 IVL655381:IVL655383 JFH655381:JFH655383 JPD655381:JPD655383 JYZ655381:JYZ655383 KIV655381:KIV655383 KSR655381:KSR655383 LCN655381:LCN655383 LMJ655381:LMJ655383 LWF655381:LWF655383 MGB655381:MGB655383 MPX655381:MPX655383 MZT655381:MZT655383 NJP655381:NJP655383 NTL655381:NTL655383 ODH655381:ODH655383 OND655381:OND655383 OWZ655381:OWZ655383 PGV655381:PGV655383 PQR655381:PQR655383 QAN655381:QAN655383 QKJ655381:QKJ655383 QUF655381:QUF655383 REB655381:REB655383 RNX655381:RNX655383 RXT655381:RXT655383 SHP655381:SHP655383 SRL655381:SRL655383 TBH655381:TBH655383 TLD655381:TLD655383 TUZ655381:TUZ655383 UEV655381:UEV655383 UOR655381:UOR655383 UYN655381:UYN655383 VIJ655381:VIJ655383 VSF655381:VSF655383 WCB655381:WCB655383 WLX655381:WLX655383 WVT655381:WVT655383 L720917:L720919 JH720917:JH720919 TD720917:TD720919 ACZ720917:ACZ720919 AMV720917:AMV720919 AWR720917:AWR720919 BGN720917:BGN720919 BQJ720917:BQJ720919 CAF720917:CAF720919 CKB720917:CKB720919 CTX720917:CTX720919 DDT720917:DDT720919 DNP720917:DNP720919 DXL720917:DXL720919 EHH720917:EHH720919 ERD720917:ERD720919 FAZ720917:FAZ720919 FKV720917:FKV720919 FUR720917:FUR720919 GEN720917:GEN720919 GOJ720917:GOJ720919 GYF720917:GYF720919 HIB720917:HIB720919 HRX720917:HRX720919 IBT720917:IBT720919 ILP720917:ILP720919 IVL720917:IVL720919 JFH720917:JFH720919 JPD720917:JPD720919 JYZ720917:JYZ720919 KIV720917:KIV720919 KSR720917:KSR720919 LCN720917:LCN720919 LMJ720917:LMJ720919 LWF720917:LWF720919 MGB720917:MGB720919 MPX720917:MPX720919 MZT720917:MZT720919 NJP720917:NJP720919 NTL720917:NTL720919 ODH720917:ODH720919 OND720917:OND720919 OWZ720917:OWZ720919 PGV720917:PGV720919 PQR720917:PQR720919 QAN720917:QAN720919 QKJ720917:QKJ720919 QUF720917:QUF720919 REB720917:REB720919 RNX720917:RNX720919 RXT720917:RXT720919 SHP720917:SHP720919 SRL720917:SRL720919 TBH720917:TBH720919 TLD720917:TLD720919 TUZ720917:TUZ720919 UEV720917:UEV720919 UOR720917:UOR720919 UYN720917:UYN720919 VIJ720917:VIJ720919 VSF720917:VSF720919 WCB720917:WCB720919 WLX720917:WLX720919 WVT720917:WVT720919 L786453:L786455 JH786453:JH786455 TD786453:TD786455 ACZ786453:ACZ786455 AMV786453:AMV786455 AWR786453:AWR786455 BGN786453:BGN786455 BQJ786453:BQJ786455 CAF786453:CAF786455 CKB786453:CKB786455 CTX786453:CTX786455 DDT786453:DDT786455 DNP786453:DNP786455 DXL786453:DXL786455 EHH786453:EHH786455 ERD786453:ERD786455 FAZ786453:FAZ786455 FKV786453:FKV786455 FUR786453:FUR786455 GEN786453:GEN786455 GOJ786453:GOJ786455 GYF786453:GYF786455 HIB786453:HIB786455 HRX786453:HRX786455 IBT786453:IBT786455 ILP786453:ILP786455 IVL786453:IVL786455 JFH786453:JFH786455 JPD786453:JPD786455 JYZ786453:JYZ786455 KIV786453:KIV786455 KSR786453:KSR786455 LCN786453:LCN786455 LMJ786453:LMJ786455 LWF786453:LWF786455 MGB786453:MGB786455 MPX786453:MPX786455 MZT786453:MZT786455 NJP786453:NJP786455 NTL786453:NTL786455 ODH786453:ODH786455 OND786453:OND786455 OWZ786453:OWZ786455 PGV786453:PGV786455 PQR786453:PQR786455 QAN786453:QAN786455 QKJ786453:QKJ786455 QUF786453:QUF786455 REB786453:REB786455 RNX786453:RNX786455 RXT786453:RXT786455 SHP786453:SHP786455 SRL786453:SRL786455 TBH786453:TBH786455 TLD786453:TLD786455 TUZ786453:TUZ786455 UEV786453:UEV786455 UOR786453:UOR786455 UYN786453:UYN786455 VIJ786453:VIJ786455 VSF786453:VSF786455 WCB786453:WCB786455 WLX786453:WLX786455 WVT786453:WVT786455 L851989:L851991 JH851989:JH851991 TD851989:TD851991 ACZ851989:ACZ851991 AMV851989:AMV851991 AWR851989:AWR851991 BGN851989:BGN851991 BQJ851989:BQJ851991 CAF851989:CAF851991 CKB851989:CKB851991 CTX851989:CTX851991 DDT851989:DDT851991 DNP851989:DNP851991 DXL851989:DXL851991 EHH851989:EHH851991 ERD851989:ERD851991 FAZ851989:FAZ851991 FKV851989:FKV851991 FUR851989:FUR851991 GEN851989:GEN851991 GOJ851989:GOJ851991 GYF851989:GYF851991 HIB851989:HIB851991 HRX851989:HRX851991 IBT851989:IBT851991 ILP851989:ILP851991 IVL851989:IVL851991 JFH851989:JFH851991 JPD851989:JPD851991 JYZ851989:JYZ851991 KIV851989:KIV851991 KSR851989:KSR851991 LCN851989:LCN851991 LMJ851989:LMJ851991 LWF851989:LWF851991 MGB851989:MGB851991 MPX851989:MPX851991 MZT851989:MZT851991 NJP851989:NJP851991 NTL851989:NTL851991 ODH851989:ODH851991 OND851989:OND851991 OWZ851989:OWZ851991 PGV851989:PGV851991 PQR851989:PQR851991 QAN851989:QAN851991 QKJ851989:QKJ851991 QUF851989:QUF851991 REB851989:REB851991 RNX851989:RNX851991 RXT851989:RXT851991 SHP851989:SHP851991 SRL851989:SRL851991 TBH851989:TBH851991 TLD851989:TLD851991 TUZ851989:TUZ851991 UEV851989:UEV851991 UOR851989:UOR851991 UYN851989:UYN851991 VIJ851989:VIJ851991 VSF851989:VSF851991 WCB851989:WCB851991 WLX851989:WLX851991 WVT851989:WVT851991 L917525:L917527 JH917525:JH917527 TD917525:TD917527 ACZ917525:ACZ917527 AMV917525:AMV917527 AWR917525:AWR917527 BGN917525:BGN917527 BQJ917525:BQJ917527 CAF917525:CAF917527 CKB917525:CKB917527 CTX917525:CTX917527 DDT917525:DDT917527 DNP917525:DNP917527 DXL917525:DXL917527 EHH917525:EHH917527 ERD917525:ERD917527 FAZ917525:FAZ917527 FKV917525:FKV917527 FUR917525:FUR917527 GEN917525:GEN917527 GOJ917525:GOJ917527 GYF917525:GYF917527 HIB917525:HIB917527 HRX917525:HRX917527 IBT917525:IBT917527 ILP917525:ILP917527 IVL917525:IVL917527 JFH917525:JFH917527 JPD917525:JPD917527 JYZ917525:JYZ917527 KIV917525:KIV917527 KSR917525:KSR917527 LCN917525:LCN917527 LMJ917525:LMJ917527 LWF917525:LWF917527 MGB917525:MGB917527 MPX917525:MPX917527 MZT917525:MZT917527 NJP917525:NJP917527 NTL917525:NTL917527 ODH917525:ODH917527 OND917525:OND917527 OWZ917525:OWZ917527 PGV917525:PGV917527 PQR917525:PQR917527 QAN917525:QAN917527 QKJ917525:QKJ917527 QUF917525:QUF917527 REB917525:REB917527 RNX917525:RNX917527 RXT917525:RXT917527 SHP917525:SHP917527 SRL917525:SRL917527 TBH917525:TBH917527 TLD917525:TLD917527 TUZ917525:TUZ917527 UEV917525:UEV917527 UOR917525:UOR917527 UYN917525:UYN917527 VIJ917525:VIJ917527 VSF917525:VSF917527 WCB917525:WCB917527 WLX917525:WLX917527 WVT917525:WVT917527 L983061:L983063 JH983061:JH983063 TD983061:TD983063 ACZ983061:ACZ983063 AMV983061:AMV983063 AWR983061:AWR983063 BGN983061:BGN983063 BQJ983061:BQJ983063 CAF983061:CAF983063 CKB983061:CKB983063 CTX983061:CTX983063 DDT983061:DDT983063 DNP983061:DNP983063 DXL983061:DXL983063 EHH983061:EHH983063 ERD983061:ERD983063 FAZ983061:FAZ983063 FKV983061:FKV983063 FUR983061:FUR983063 GEN983061:GEN983063 GOJ983061:GOJ983063 GYF983061:GYF983063 HIB983061:HIB983063 HRX983061:HRX983063 IBT983061:IBT983063 ILP983061:ILP983063 IVL983061:IVL983063 JFH983061:JFH983063 JPD983061:JPD983063 JYZ983061:JYZ983063 KIV983061:KIV983063 KSR983061:KSR983063 LCN983061:LCN983063 LMJ983061:LMJ983063 LWF983061:LWF983063 MGB983061:MGB983063 MPX983061:MPX983063 MZT983061:MZT983063 NJP983061:NJP983063 NTL983061:NTL983063 ODH983061:ODH983063 OND983061:OND983063 OWZ983061:OWZ983063 PGV983061:PGV983063 PQR983061:PQR983063 QAN983061:QAN983063 QKJ983061:QKJ983063 QUF983061:QUF983063 REB983061:REB983063 RNX983061:RNX983063 RXT983061:RXT983063 SHP983061:SHP983063 SRL983061:SRL983063 TBH983061:TBH983063 TLD983061:TLD983063 TUZ983061:TUZ983063 UEV983061:UEV983063 UOR983061:UOR983063 UYN983061:UYN983063 VIJ983061:VIJ983063 VSF983061:VSF983063 WCB983061:WCB983063 WLX983061:WLX983063 WVT983061:WVT983063 M22:M26 JI22:JI26 TE22:TE26 ADA22:ADA26 AMW22:AMW26 AWS22:AWS26 BGO22:BGO26 BQK22:BQK26 CAG22:CAG26 CKC22:CKC26 CTY22:CTY26 DDU22:DDU26 DNQ22:DNQ26 DXM22:DXM26 EHI22:EHI26 ERE22:ERE26 FBA22:FBA26 FKW22:FKW26 FUS22:FUS26 GEO22:GEO26 GOK22:GOK26 GYG22:GYG26 HIC22:HIC26 HRY22:HRY26 IBU22:IBU26 ILQ22:ILQ26 IVM22:IVM26 JFI22:JFI26 JPE22:JPE26 JZA22:JZA26 KIW22:KIW26 KSS22:KSS26 LCO22:LCO26 LMK22:LMK26 LWG22:LWG26 MGC22:MGC26 MPY22:MPY26 MZU22:MZU26 NJQ22:NJQ26 NTM22:NTM26 ODI22:ODI26 ONE22:ONE26 OXA22:OXA26 PGW22:PGW26 PQS22:PQS26 QAO22:QAO26 QKK22:QKK26 QUG22:QUG26 REC22:REC26 RNY22:RNY26 RXU22:RXU26 SHQ22:SHQ26 SRM22:SRM26 TBI22:TBI26 TLE22:TLE26 TVA22:TVA26 UEW22:UEW26 UOS22:UOS26 UYO22:UYO26 VIK22:VIK26 VSG22:VSG26 WCC22:WCC26 WLY22:WLY26 WVU22:WVU26 M65558:M65562 JI65558:JI65562 TE65558:TE65562 ADA65558:ADA65562 AMW65558:AMW65562 AWS65558:AWS65562 BGO65558:BGO65562 BQK65558:BQK65562 CAG65558:CAG65562 CKC65558:CKC65562 CTY65558:CTY65562 DDU65558:DDU65562 DNQ65558:DNQ65562 DXM65558:DXM65562 EHI65558:EHI65562 ERE65558:ERE65562 FBA65558:FBA65562 FKW65558:FKW65562 FUS65558:FUS65562 GEO65558:GEO65562 GOK65558:GOK65562 GYG65558:GYG65562 HIC65558:HIC65562 HRY65558:HRY65562 IBU65558:IBU65562 ILQ65558:ILQ65562 IVM65558:IVM65562 JFI65558:JFI65562 JPE65558:JPE65562 JZA65558:JZA65562 KIW65558:KIW65562 KSS65558:KSS65562 LCO65558:LCO65562 LMK65558:LMK65562 LWG65558:LWG65562 MGC65558:MGC65562 MPY65558:MPY65562 MZU65558:MZU65562 NJQ65558:NJQ65562 NTM65558:NTM65562 ODI65558:ODI65562 ONE65558:ONE65562 OXA65558:OXA65562 PGW65558:PGW65562 PQS65558:PQS65562 QAO65558:QAO65562 QKK65558:QKK65562 QUG65558:QUG65562 REC65558:REC65562 RNY65558:RNY65562 RXU65558:RXU65562 SHQ65558:SHQ65562 SRM65558:SRM65562 TBI65558:TBI65562 TLE65558:TLE65562 TVA65558:TVA65562 UEW65558:UEW65562 UOS65558:UOS65562 UYO65558:UYO65562 VIK65558:VIK65562 VSG65558:VSG65562 WCC65558:WCC65562 WLY65558:WLY65562 WVU65558:WVU65562 M131094:M131098 JI131094:JI131098 TE131094:TE131098 ADA131094:ADA131098 AMW131094:AMW131098 AWS131094:AWS131098 BGO131094:BGO131098 BQK131094:BQK131098 CAG131094:CAG131098 CKC131094:CKC131098 CTY131094:CTY131098 DDU131094:DDU131098 DNQ131094:DNQ131098 DXM131094:DXM131098 EHI131094:EHI131098 ERE131094:ERE131098 FBA131094:FBA131098 FKW131094:FKW131098 FUS131094:FUS131098 GEO131094:GEO131098 GOK131094:GOK131098 GYG131094:GYG131098 HIC131094:HIC131098 HRY131094:HRY131098 IBU131094:IBU131098 ILQ131094:ILQ131098 IVM131094:IVM131098 JFI131094:JFI131098 JPE131094:JPE131098 JZA131094:JZA131098 KIW131094:KIW131098 KSS131094:KSS131098 LCO131094:LCO131098 LMK131094:LMK131098 LWG131094:LWG131098 MGC131094:MGC131098 MPY131094:MPY131098 MZU131094:MZU131098 NJQ131094:NJQ131098 NTM131094:NTM131098 ODI131094:ODI131098 ONE131094:ONE131098 OXA131094:OXA131098 PGW131094:PGW131098 PQS131094:PQS131098 QAO131094:QAO131098 QKK131094:QKK131098 QUG131094:QUG131098 REC131094:REC131098 RNY131094:RNY131098 RXU131094:RXU131098 SHQ131094:SHQ131098 SRM131094:SRM131098 TBI131094:TBI131098 TLE131094:TLE131098 TVA131094:TVA131098 UEW131094:UEW131098 UOS131094:UOS131098 UYO131094:UYO131098 VIK131094:VIK131098 VSG131094:VSG131098 WCC131094:WCC131098 WLY131094:WLY131098 WVU131094:WVU131098 M196630:M196634 JI196630:JI196634 TE196630:TE196634 ADA196630:ADA196634 AMW196630:AMW196634 AWS196630:AWS196634 BGO196630:BGO196634 BQK196630:BQK196634 CAG196630:CAG196634 CKC196630:CKC196634 CTY196630:CTY196634 DDU196630:DDU196634 DNQ196630:DNQ196634 DXM196630:DXM196634 EHI196630:EHI196634 ERE196630:ERE196634 FBA196630:FBA196634 FKW196630:FKW196634 FUS196630:FUS196634 GEO196630:GEO196634 GOK196630:GOK196634 GYG196630:GYG196634 HIC196630:HIC196634 HRY196630:HRY196634 IBU196630:IBU196634 ILQ196630:ILQ196634 IVM196630:IVM196634 JFI196630:JFI196634 JPE196630:JPE196634 JZA196630:JZA196634 KIW196630:KIW196634 KSS196630:KSS196634 LCO196630:LCO196634 LMK196630:LMK196634 LWG196630:LWG196634 MGC196630:MGC196634 MPY196630:MPY196634 MZU196630:MZU196634 NJQ196630:NJQ196634 NTM196630:NTM196634 ODI196630:ODI196634 ONE196630:ONE196634 OXA196630:OXA196634 PGW196630:PGW196634 PQS196630:PQS196634 QAO196630:QAO196634 QKK196630:QKK196634 QUG196630:QUG196634 REC196630:REC196634 RNY196630:RNY196634 RXU196630:RXU196634 SHQ196630:SHQ196634 SRM196630:SRM196634 TBI196630:TBI196634 TLE196630:TLE196634 TVA196630:TVA196634 UEW196630:UEW196634 UOS196630:UOS196634 UYO196630:UYO196634 VIK196630:VIK196634 VSG196630:VSG196634 WCC196630:WCC196634 WLY196630:WLY196634 WVU196630:WVU196634 M262166:M262170 JI262166:JI262170 TE262166:TE262170 ADA262166:ADA262170 AMW262166:AMW262170 AWS262166:AWS262170 BGO262166:BGO262170 BQK262166:BQK262170 CAG262166:CAG262170 CKC262166:CKC262170 CTY262166:CTY262170 DDU262166:DDU262170 DNQ262166:DNQ262170 DXM262166:DXM262170 EHI262166:EHI262170 ERE262166:ERE262170 FBA262166:FBA262170 FKW262166:FKW262170 FUS262166:FUS262170 GEO262166:GEO262170 GOK262166:GOK262170 GYG262166:GYG262170 HIC262166:HIC262170 HRY262166:HRY262170 IBU262166:IBU262170 ILQ262166:ILQ262170 IVM262166:IVM262170 JFI262166:JFI262170 JPE262166:JPE262170 JZA262166:JZA262170 KIW262166:KIW262170 KSS262166:KSS262170 LCO262166:LCO262170 LMK262166:LMK262170 LWG262166:LWG262170 MGC262166:MGC262170 MPY262166:MPY262170 MZU262166:MZU262170 NJQ262166:NJQ262170 NTM262166:NTM262170 ODI262166:ODI262170 ONE262166:ONE262170 OXA262166:OXA262170 PGW262166:PGW262170 PQS262166:PQS262170 QAO262166:QAO262170 QKK262166:QKK262170 QUG262166:QUG262170 REC262166:REC262170 RNY262166:RNY262170 RXU262166:RXU262170 SHQ262166:SHQ262170 SRM262166:SRM262170 TBI262166:TBI262170 TLE262166:TLE262170 TVA262166:TVA262170 UEW262166:UEW262170 UOS262166:UOS262170 UYO262166:UYO262170 VIK262166:VIK262170 VSG262166:VSG262170 WCC262166:WCC262170 WLY262166:WLY262170 WVU262166:WVU262170 M327702:M327706 JI327702:JI327706 TE327702:TE327706 ADA327702:ADA327706 AMW327702:AMW327706 AWS327702:AWS327706 BGO327702:BGO327706 BQK327702:BQK327706 CAG327702:CAG327706 CKC327702:CKC327706 CTY327702:CTY327706 DDU327702:DDU327706 DNQ327702:DNQ327706 DXM327702:DXM327706 EHI327702:EHI327706 ERE327702:ERE327706 FBA327702:FBA327706 FKW327702:FKW327706 FUS327702:FUS327706 GEO327702:GEO327706 GOK327702:GOK327706 GYG327702:GYG327706 HIC327702:HIC327706 HRY327702:HRY327706 IBU327702:IBU327706 ILQ327702:ILQ327706 IVM327702:IVM327706 JFI327702:JFI327706 JPE327702:JPE327706 JZA327702:JZA327706 KIW327702:KIW327706 KSS327702:KSS327706 LCO327702:LCO327706 LMK327702:LMK327706 LWG327702:LWG327706 MGC327702:MGC327706 MPY327702:MPY327706 MZU327702:MZU327706 NJQ327702:NJQ327706 NTM327702:NTM327706 ODI327702:ODI327706 ONE327702:ONE327706 OXA327702:OXA327706 PGW327702:PGW327706 PQS327702:PQS327706 QAO327702:QAO327706 QKK327702:QKK327706 QUG327702:QUG327706 REC327702:REC327706 RNY327702:RNY327706 RXU327702:RXU327706 SHQ327702:SHQ327706 SRM327702:SRM327706 TBI327702:TBI327706 TLE327702:TLE327706 TVA327702:TVA327706 UEW327702:UEW327706 UOS327702:UOS327706 UYO327702:UYO327706 VIK327702:VIK327706 VSG327702:VSG327706 WCC327702:WCC327706 WLY327702:WLY327706 WVU327702:WVU327706 M393238:M393242 JI393238:JI393242 TE393238:TE393242 ADA393238:ADA393242 AMW393238:AMW393242 AWS393238:AWS393242 BGO393238:BGO393242 BQK393238:BQK393242 CAG393238:CAG393242 CKC393238:CKC393242 CTY393238:CTY393242 DDU393238:DDU393242 DNQ393238:DNQ393242 DXM393238:DXM393242 EHI393238:EHI393242 ERE393238:ERE393242 FBA393238:FBA393242 FKW393238:FKW393242 FUS393238:FUS393242 GEO393238:GEO393242 GOK393238:GOK393242 GYG393238:GYG393242 HIC393238:HIC393242 HRY393238:HRY393242 IBU393238:IBU393242 ILQ393238:ILQ393242 IVM393238:IVM393242 JFI393238:JFI393242 JPE393238:JPE393242 JZA393238:JZA393242 KIW393238:KIW393242 KSS393238:KSS393242 LCO393238:LCO393242 LMK393238:LMK393242 LWG393238:LWG393242 MGC393238:MGC393242 MPY393238:MPY393242 MZU393238:MZU393242 NJQ393238:NJQ393242 NTM393238:NTM393242 ODI393238:ODI393242 ONE393238:ONE393242 OXA393238:OXA393242 PGW393238:PGW393242 PQS393238:PQS393242 QAO393238:QAO393242 QKK393238:QKK393242 QUG393238:QUG393242 REC393238:REC393242 RNY393238:RNY393242 RXU393238:RXU393242 SHQ393238:SHQ393242 SRM393238:SRM393242 TBI393238:TBI393242 TLE393238:TLE393242 TVA393238:TVA393242 UEW393238:UEW393242 UOS393238:UOS393242 UYO393238:UYO393242 VIK393238:VIK393242 VSG393238:VSG393242 WCC393238:WCC393242 WLY393238:WLY393242 WVU393238:WVU393242 M458774:M458778 JI458774:JI458778 TE458774:TE458778 ADA458774:ADA458778 AMW458774:AMW458778 AWS458774:AWS458778 BGO458774:BGO458778 BQK458774:BQK458778 CAG458774:CAG458778 CKC458774:CKC458778 CTY458774:CTY458778 DDU458774:DDU458778 DNQ458774:DNQ458778 DXM458774:DXM458778 EHI458774:EHI458778 ERE458774:ERE458778 FBA458774:FBA458778 FKW458774:FKW458778 FUS458774:FUS458778 GEO458774:GEO458778 GOK458774:GOK458778 GYG458774:GYG458778 HIC458774:HIC458778 HRY458774:HRY458778 IBU458774:IBU458778 ILQ458774:ILQ458778 IVM458774:IVM458778 JFI458774:JFI458778 JPE458774:JPE458778 JZA458774:JZA458778 KIW458774:KIW458778 KSS458774:KSS458778 LCO458774:LCO458778 LMK458774:LMK458778 LWG458774:LWG458778 MGC458774:MGC458778 MPY458774:MPY458778 MZU458774:MZU458778 NJQ458774:NJQ458778 NTM458774:NTM458778 ODI458774:ODI458778 ONE458774:ONE458778 OXA458774:OXA458778 PGW458774:PGW458778 PQS458774:PQS458778 QAO458774:QAO458778 QKK458774:QKK458778 QUG458774:QUG458778 REC458774:REC458778 RNY458774:RNY458778 RXU458774:RXU458778 SHQ458774:SHQ458778 SRM458774:SRM458778 TBI458774:TBI458778 TLE458774:TLE458778 TVA458774:TVA458778 UEW458774:UEW458778 UOS458774:UOS458778 UYO458774:UYO458778 VIK458774:VIK458778 VSG458774:VSG458778 WCC458774:WCC458778 WLY458774:WLY458778 WVU458774:WVU458778 M524310:M524314 JI524310:JI524314 TE524310:TE524314 ADA524310:ADA524314 AMW524310:AMW524314 AWS524310:AWS524314 BGO524310:BGO524314 BQK524310:BQK524314 CAG524310:CAG524314 CKC524310:CKC524314 CTY524310:CTY524314 DDU524310:DDU524314 DNQ524310:DNQ524314 DXM524310:DXM524314 EHI524310:EHI524314 ERE524310:ERE524314 FBA524310:FBA524314 FKW524310:FKW524314 FUS524310:FUS524314 GEO524310:GEO524314 GOK524310:GOK524314 GYG524310:GYG524314 HIC524310:HIC524314 HRY524310:HRY524314 IBU524310:IBU524314 ILQ524310:ILQ524314 IVM524310:IVM524314 JFI524310:JFI524314 JPE524310:JPE524314 JZA524310:JZA524314 KIW524310:KIW524314 KSS524310:KSS524314 LCO524310:LCO524314 LMK524310:LMK524314 LWG524310:LWG524314 MGC524310:MGC524314 MPY524310:MPY524314 MZU524310:MZU524314 NJQ524310:NJQ524314 NTM524310:NTM524314 ODI524310:ODI524314 ONE524310:ONE524314 OXA524310:OXA524314 PGW524310:PGW524314 PQS524310:PQS524314 QAO524310:QAO524314 QKK524310:QKK524314 QUG524310:QUG524314 REC524310:REC524314 RNY524310:RNY524314 RXU524310:RXU524314 SHQ524310:SHQ524314 SRM524310:SRM524314 TBI524310:TBI524314 TLE524310:TLE524314 TVA524310:TVA524314 UEW524310:UEW524314 UOS524310:UOS524314 UYO524310:UYO524314 VIK524310:VIK524314 VSG524310:VSG524314 WCC524310:WCC524314 WLY524310:WLY524314 WVU524310:WVU524314 M589846:M589850 JI589846:JI589850 TE589846:TE589850 ADA589846:ADA589850 AMW589846:AMW589850 AWS589846:AWS589850 BGO589846:BGO589850 BQK589846:BQK589850 CAG589846:CAG589850 CKC589846:CKC589850 CTY589846:CTY589850 DDU589846:DDU589850 DNQ589846:DNQ589850 DXM589846:DXM589850 EHI589846:EHI589850 ERE589846:ERE589850 FBA589846:FBA589850 FKW589846:FKW589850 FUS589846:FUS589850 GEO589846:GEO589850 GOK589846:GOK589850 GYG589846:GYG589850 HIC589846:HIC589850 HRY589846:HRY589850 IBU589846:IBU589850 ILQ589846:ILQ589850 IVM589846:IVM589850 JFI589846:JFI589850 JPE589846:JPE589850 JZA589846:JZA589850 KIW589846:KIW589850 KSS589846:KSS589850 LCO589846:LCO589850 LMK589846:LMK589850 LWG589846:LWG589850 MGC589846:MGC589850 MPY589846:MPY589850 MZU589846:MZU589850 NJQ589846:NJQ589850 NTM589846:NTM589850 ODI589846:ODI589850 ONE589846:ONE589850 OXA589846:OXA589850 PGW589846:PGW589850 PQS589846:PQS589850 QAO589846:QAO589850 QKK589846:QKK589850 QUG589846:QUG589850 REC589846:REC589850 RNY589846:RNY589850 RXU589846:RXU589850 SHQ589846:SHQ589850 SRM589846:SRM589850 TBI589846:TBI589850 TLE589846:TLE589850 TVA589846:TVA589850 UEW589846:UEW589850 UOS589846:UOS589850 UYO589846:UYO589850 VIK589846:VIK589850 VSG589846:VSG589850 WCC589846:WCC589850 WLY589846:WLY589850 WVU589846:WVU589850 M655382:M655386 JI655382:JI655386 TE655382:TE655386 ADA655382:ADA655386 AMW655382:AMW655386 AWS655382:AWS655386 BGO655382:BGO655386 BQK655382:BQK655386 CAG655382:CAG655386 CKC655382:CKC655386 CTY655382:CTY655386 DDU655382:DDU655386 DNQ655382:DNQ655386 DXM655382:DXM655386 EHI655382:EHI655386 ERE655382:ERE655386 FBA655382:FBA655386 FKW655382:FKW655386 FUS655382:FUS655386 GEO655382:GEO655386 GOK655382:GOK655386 GYG655382:GYG655386 HIC655382:HIC655386 HRY655382:HRY655386 IBU655382:IBU655386 ILQ655382:ILQ655386 IVM655382:IVM655386 JFI655382:JFI655386 JPE655382:JPE655386 JZA655382:JZA655386 KIW655382:KIW655386 KSS655382:KSS655386 LCO655382:LCO655386 LMK655382:LMK655386 LWG655382:LWG655386 MGC655382:MGC655386 MPY655382:MPY655386 MZU655382:MZU655386 NJQ655382:NJQ655386 NTM655382:NTM655386 ODI655382:ODI655386 ONE655382:ONE655386 OXA655382:OXA655386 PGW655382:PGW655386 PQS655382:PQS655386 QAO655382:QAO655386 QKK655382:QKK655386 QUG655382:QUG655386 REC655382:REC655386 RNY655382:RNY655386 RXU655382:RXU655386 SHQ655382:SHQ655386 SRM655382:SRM655386 TBI655382:TBI655386 TLE655382:TLE655386 TVA655382:TVA655386 UEW655382:UEW655386 UOS655382:UOS655386 UYO655382:UYO655386 VIK655382:VIK655386 VSG655382:VSG655386 WCC655382:WCC655386 WLY655382:WLY655386 WVU655382:WVU655386 M720918:M720922 JI720918:JI720922 TE720918:TE720922 ADA720918:ADA720922 AMW720918:AMW720922 AWS720918:AWS720922 BGO720918:BGO720922 BQK720918:BQK720922 CAG720918:CAG720922 CKC720918:CKC720922 CTY720918:CTY720922 DDU720918:DDU720922 DNQ720918:DNQ720922 DXM720918:DXM720922 EHI720918:EHI720922 ERE720918:ERE720922 FBA720918:FBA720922 FKW720918:FKW720922 FUS720918:FUS720922 GEO720918:GEO720922 GOK720918:GOK720922 GYG720918:GYG720922 HIC720918:HIC720922 HRY720918:HRY720922 IBU720918:IBU720922 ILQ720918:ILQ720922 IVM720918:IVM720922 JFI720918:JFI720922 JPE720918:JPE720922 JZA720918:JZA720922 KIW720918:KIW720922 KSS720918:KSS720922 LCO720918:LCO720922 LMK720918:LMK720922 LWG720918:LWG720922 MGC720918:MGC720922 MPY720918:MPY720922 MZU720918:MZU720922 NJQ720918:NJQ720922 NTM720918:NTM720922 ODI720918:ODI720922 ONE720918:ONE720922 OXA720918:OXA720922 PGW720918:PGW720922 PQS720918:PQS720922 QAO720918:QAO720922 QKK720918:QKK720922 QUG720918:QUG720922 REC720918:REC720922 RNY720918:RNY720922 RXU720918:RXU720922 SHQ720918:SHQ720922 SRM720918:SRM720922 TBI720918:TBI720922 TLE720918:TLE720922 TVA720918:TVA720922 UEW720918:UEW720922 UOS720918:UOS720922 UYO720918:UYO720922 VIK720918:VIK720922 VSG720918:VSG720922 WCC720918:WCC720922 WLY720918:WLY720922 WVU720918:WVU720922 M786454:M786458 JI786454:JI786458 TE786454:TE786458 ADA786454:ADA786458 AMW786454:AMW786458 AWS786454:AWS786458 BGO786454:BGO786458 BQK786454:BQK786458 CAG786454:CAG786458 CKC786454:CKC786458 CTY786454:CTY786458 DDU786454:DDU786458 DNQ786454:DNQ786458 DXM786454:DXM786458 EHI786454:EHI786458 ERE786454:ERE786458 FBA786454:FBA786458 FKW786454:FKW786458 FUS786454:FUS786458 GEO786454:GEO786458 GOK786454:GOK786458 GYG786454:GYG786458 HIC786454:HIC786458 HRY786454:HRY786458 IBU786454:IBU786458 ILQ786454:ILQ786458 IVM786454:IVM786458 JFI786454:JFI786458 JPE786454:JPE786458 JZA786454:JZA786458 KIW786454:KIW786458 KSS786454:KSS786458 LCO786454:LCO786458 LMK786454:LMK786458 LWG786454:LWG786458 MGC786454:MGC786458 MPY786454:MPY786458 MZU786454:MZU786458 NJQ786454:NJQ786458 NTM786454:NTM786458 ODI786454:ODI786458 ONE786454:ONE786458 OXA786454:OXA786458 PGW786454:PGW786458 PQS786454:PQS786458 QAO786454:QAO786458 QKK786454:QKK786458 QUG786454:QUG786458 REC786454:REC786458 RNY786454:RNY786458 RXU786454:RXU786458 SHQ786454:SHQ786458 SRM786454:SRM786458 TBI786454:TBI786458 TLE786454:TLE786458 TVA786454:TVA786458 UEW786454:UEW786458 UOS786454:UOS786458 UYO786454:UYO786458 VIK786454:VIK786458 VSG786454:VSG786458 WCC786454:WCC786458 WLY786454:WLY786458 WVU786454:WVU786458 M851990:M851994 JI851990:JI851994 TE851990:TE851994 ADA851990:ADA851994 AMW851990:AMW851994 AWS851990:AWS851994 BGO851990:BGO851994 BQK851990:BQK851994 CAG851990:CAG851994 CKC851990:CKC851994 CTY851990:CTY851994 DDU851990:DDU851994 DNQ851990:DNQ851994 DXM851990:DXM851994 EHI851990:EHI851994 ERE851990:ERE851994 FBA851990:FBA851994 FKW851990:FKW851994 FUS851990:FUS851994 GEO851990:GEO851994 GOK851990:GOK851994 GYG851990:GYG851994 HIC851990:HIC851994 HRY851990:HRY851994 IBU851990:IBU851994 ILQ851990:ILQ851994 IVM851990:IVM851994 JFI851990:JFI851994 JPE851990:JPE851994 JZA851990:JZA851994 KIW851990:KIW851994 KSS851990:KSS851994 LCO851990:LCO851994 LMK851990:LMK851994 LWG851990:LWG851994 MGC851990:MGC851994 MPY851990:MPY851994 MZU851990:MZU851994 NJQ851990:NJQ851994 NTM851990:NTM851994 ODI851990:ODI851994 ONE851990:ONE851994 OXA851990:OXA851994 PGW851990:PGW851994 PQS851990:PQS851994 QAO851990:QAO851994 QKK851990:QKK851994 QUG851990:QUG851994 REC851990:REC851994 RNY851990:RNY851994 RXU851990:RXU851994 SHQ851990:SHQ851994 SRM851990:SRM851994 TBI851990:TBI851994 TLE851990:TLE851994 TVA851990:TVA851994 UEW851990:UEW851994 UOS851990:UOS851994 UYO851990:UYO851994 VIK851990:VIK851994 VSG851990:VSG851994 WCC851990:WCC851994 WLY851990:WLY851994 WVU851990:WVU851994 M917526:M917530 JI917526:JI917530 TE917526:TE917530 ADA917526:ADA917530 AMW917526:AMW917530 AWS917526:AWS917530 BGO917526:BGO917530 BQK917526:BQK917530 CAG917526:CAG917530 CKC917526:CKC917530 CTY917526:CTY917530 DDU917526:DDU917530 DNQ917526:DNQ917530 DXM917526:DXM917530 EHI917526:EHI917530 ERE917526:ERE917530 FBA917526:FBA917530 FKW917526:FKW917530 FUS917526:FUS917530 GEO917526:GEO917530 GOK917526:GOK917530 GYG917526:GYG917530 HIC917526:HIC917530 HRY917526:HRY917530 IBU917526:IBU917530 ILQ917526:ILQ917530 IVM917526:IVM917530 JFI917526:JFI917530 JPE917526:JPE917530 JZA917526:JZA917530 KIW917526:KIW917530 KSS917526:KSS917530 LCO917526:LCO917530 LMK917526:LMK917530 LWG917526:LWG917530 MGC917526:MGC917530 MPY917526:MPY917530 MZU917526:MZU917530 NJQ917526:NJQ917530 NTM917526:NTM917530 ODI917526:ODI917530 ONE917526:ONE917530 OXA917526:OXA917530 PGW917526:PGW917530 PQS917526:PQS917530 QAO917526:QAO917530 QKK917526:QKK917530 QUG917526:QUG917530 REC917526:REC917530 RNY917526:RNY917530 RXU917526:RXU917530 SHQ917526:SHQ917530 SRM917526:SRM917530 TBI917526:TBI917530 TLE917526:TLE917530 TVA917526:TVA917530 UEW917526:UEW917530 UOS917526:UOS917530 UYO917526:UYO917530 VIK917526:VIK917530 VSG917526:VSG917530 WCC917526:WCC917530 WLY917526:WLY917530 WVU917526:WVU917530 M983062:M983066 JI983062:JI983066 TE983062:TE983066 ADA983062:ADA983066 AMW983062:AMW983066 AWS983062:AWS983066 BGO983062:BGO983066 BQK983062:BQK983066 CAG983062:CAG983066 CKC983062:CKC983066 CTY983062:CTY983066 DDU983062:DDU983066 DNQ983062:DNQ983066 DXM983062:DXM983066 EHI983062:EHI983066 ERE983062:ERE983066 FBA983062:FBA983066 FKW983062:FKW983066 FUS983062:FUS983066 GEO983062:GEO983066 GOK983062:GOK983066 GYG983062:GYG983066 HIC983062:HIC983066 HRY983062:HRY983066 IBU983062:IBU983066 ILQ983062:ILQ983066 IVM983062:IVM983066 JFI983062:JFI983066 JPE983062:JPE983066 JZA983062:JZA983066 KIW983062:KIW983066 KSS983062:KSS983066 LCO983062:LCO983066 LMK983062:LMK983066 LWG983062:LWG983066 MGC983062:MGC983066 MPY983062:MPY983066 MZU983062:MZU983066 NJQ983062:NJQ983066 NTM983062:NTM983066 ODI983062:ODI983066 ONE983062:ONE983066 OXA983062:OXA983066 PGW983062:PGW983066 PQS983062:PQS983066 QAO983062:QAO983066 QKK983062:QKK983066 QUG983062:QUG983066 REC983062:REC983066 RNY983062:RNY983066 RXU983062:RXU983066 SHQ983062:SHQ983066 SRM983062:SRM983066 TBI983062:TBI983066 TLE983062:TLE983066 TVA983062:TVA983066 UEW983062:UEW983066 UOS983062:UOS983066 UYO983062:UYO983066 VIK983062:VIK983066 VSG983062:VSG983066 WCC983062:WCC983066 WLY983062:WLY983066 WVU983062:WVU983066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P65558:Q65559 JL65558:JM65559 TH65558:TI65559 ADD65558:ADE65559 AMZ65558:ANA65559 AWV65558:AWW65559 BGR65558:BGS65559 BQN65558:BQO65559 CAJ65558:CAK65559 CKF65558:CKG65559 CUB65558:CUC65559 DDX65558:DDY65559 DNT65558:DNU65559 DXP65558:DXQ65559 EHL65558:EHM65559 ERH65558:ERI65559 FBD65558:FBE65559 FKZ65558:FLA65559 FUV65558:FUW65559 GER65558:GES65559 GON65558:GOO65559 GYJ65558:GYK65559 HIF65558:HIG65559 HSB65558:HSC65559 IBX65558:IBY65559 ILT65558:ILU65559 IVP65558:IVQ65559 JFL65558:JFM65559 JPH65558:JPI65559 JZD65558:JZE65559 KIZ65558:KJA65559 KSV65558:KSW65559 LCR65558:LCS65559 LMN65558:LMO65559 LWJ65558:LWK65559 MGF65558:MGG65559 MQB65558:MQC65559 MZX65558:MZY65559 NJT65558:NJU65559 NTP65558:NTQ65559 ODL65558:ODM65559 ONH65558:ONI65559 OXD65558:OXE65559 PGZ65558:PHA65559 PQV65558:PQW65559 QAR65558:QAS65559 QKN65558:QKO65559 QUJ65558:QUK65559 REF65558:REG65559 ROB65558:ROC65559 RXX65558:RXY65559 SHT65558:SHU65559 SRP65558:SRQ65559 TBL65558:TBM65559 TLH65558:TLI65559 TVD65558:TVE65559 UEZ65558:UFA65559 UOV65558:UOW65559 UYR65558:UYS65559 VIN65558:VIO65559 VSJ65558:VSK65559 WCF65558:WCG65559 WMB65558:WMC65559 WVX65558:WVY65559 P131094:Q131095 JL131094:JM131095 TH131094:TI131095 ADD131094:ADE131095 AMZ131094:ANA131095 AWV131094:AWW131095 BGR131094:BGS131095 BQN131094:BQO131095 CAJ131094:CAK131095 CKF131094:CKG131095 CUB131094:CUC131095 DDX131094:DDY131095 DNT131094:DNU131095 DXP131094:DXQ131095 EHL131094:EHM131095 ERH131094:ERI131095 FBD131094:FBE131095 FKZ131094:FLA131095 FUV131094:FUW131095 GER131094:GES131095 GON131094:GOO131095 GYJ131094:GYK131095 HIF131094:HIG131095 HSB131094:HSC131095 IBX131094:IBY131095 ILT131094:ILU131095 IVP131094:IVQ131095 JFL131094:JFM131095 JPH131094:JPI131095 JZD131094:JZE131095 KIZ131094:KJA131095 KSV131094:KSW131095 LCR131094:LCS131095 LMN131094:LMO131095 LWJ131094:LWK131095 MGF131094:MGG131095 MQB131094:MQC131095 MZX131094:MZY131095 NJT131094:NJU131095 NTP131094:NTQ131095 ODL131094:ODM131095 ONH131094:ONI131095 OXD131094:OXE131095 PGZ131094:PHA131095 PQV131094:PQW131095 QAR131094:QAS131095 QKN131094:QKO131095 QUJ131094:QUK131095 REF131094:REG131095 ROB131094:ROC131095 RXX131094:RXY131095 SHT131094:SHU131095 SRP131094:SRQ131095 TBL131094:TBM131095 TLH131094:TLI131095 TVD131094:TVE131095 UEZ131094:UFA131095 UOV131094:UOW131095 UYR131094:UYS131095 VIN131094:VIO131095 VSJ131094:VSK131095 WCF131094:WCG131095 WMB131094:WMC131095 WVX131094:WVY131095 P196630:Q196631 JL196630:JM196631 TH196630:TI196631 ADD196630:ADE196631 AMZ196630:ANA196631 AWV196630:AWW196631 BGR196630:BGS196631 BQN196630:BQO196631 CAJ196630:CAK196631 CKF196630:CKG196631 CUB196630:CUC196631 DDX196630:DDY196631 DNT196630:DNU196631 DXP196630:DXQ196631 EHL196630:EHM196631 ERH196630:ERI196631 FBD196630:FBE196631 FKZ196630:FLA196631 FUV196630:FUW196631 GER196630:GES196631 GON196630:GOO196631 GYJ196630:GYK196631 HIF196630:HIG196631 HSB196630:HSC196631 IBX196630:IBY196631 ILT196630:ILU196631 IVP196630:IVQ196631 JFL196630:JFM196631 JPH196630:JPI196631 JZD196630:JZE196631 KIZ196630:KJA196631 KSV196630:KSW196631 LCR196630:LCS196631 LMN196630:LMO196631 LWJ196630:LWK196631 MGF196630:MGG196631 MQB196630:MQC196631 MZX196630:MZY196631 NJT196630:NJU196631 NTP196630:NTQ196631 ODL196630:ODM196631 ONH196630:ONI196631 OXD196630:OXE196631 PGZ196630:PHA196631 PQV196630:PQW196631 QAR196630:QAS196631 QKN196630:QKO196631 QUJ196630:QUK196631 REF196630:REG196631 ROB196630:ROC196631 RXX196630:RXY196631 SHT196630:SHU196631 SRP196630:SRQ196631 TBL196630:TBM196631 TLH196630:TLI196631 TVD196630:TVE196631 UEZ196630:UFA196631 UOV196630:UOW196631 UYR196630:UYS196631 VIN196630:VIO196631 VSJ196630:VSK196631 WCF196630:WCG196631 WMB196630:WMC196631 WVX196630:WVY196631 P262166:Q262167 JL262166:JM262167 TH262166:TI262167 ADD262166:ADE262167 AMZ262166:ANA262167 AWV262166:AWW262167 BGR262166:BGS262167 BQN262166:BQO262167 CAJ262166:CAK262167 CKF262166:CKG262167 CUB262166:CUC262167 DDX262166:DDY262167 DNT262166:DNU262167 DXP262166:DXQ262167 EHL262166:EHM262167 ERH262166:ERI262167 FBD262166:FBE262167 FKZ262166:FLA262167 FUV262166:FUW262167 GER262166:GES262167 GON262166:GOO262167 GYJ262166:GYK262167 HIF262166:HIG262167 HSB262166:HSC262167 IBX262166:IBY262167 ILT262166:ILU262167 IVP262166:IVQ262167 JFL262166:JFM262167 JPH262166:JPI262167 JZD262166:JZE262167 KIZ262166:KJA262167 KSV262166:KSW262167 LCR262166:LCS262167 LMN262166:LMO262167 LWJ262166:LWK262167 MGF262166:MGG262167 MQB262166:MQC262167 MZX262166:MZY262167 NJT262166:NJU262167 NTP262166:NTQ262167 ODL262166:ODM262167 ONH262166:ONI262167 OXD262166:OXE262167 PGZ262166:PHA262167 PQV262166:PQW262167 QAR262166:QAS262167 QKN262166:QKO262167 QUJ262166:QUK262167 REF262166:REG262167 ROB262166:ROC262167 RXX262166:RXY262167 SHT262166:SHU262167 SRP262166:SRQ262167 TBL262166:TBM262167 TLH262166:TLI262167 TVD262166:TVE262167 UEZ262166:UFA262167 UOV262166:UOW262167 UYR262166:UYS262167 VIN262166:VIO262167 VSJ262166:VSK262167 WCF262166:WCG262167 WMB262166:WMC262167 WVX262166:WVY262167 P327702:Q327703 JL327702:JM327703 TH327702:TI327703 ADD327702:ADE327703 AMZ327702:ANA327703 AWV327702:AWW327703 BGR327702:BGS327703 BQN327702:BQO327703 CAJ327702:CAK327703 CKF327702:CKG327703 CUB327702:CUC327703 DDX327702:DDY327703 DNT327702:DNU327703 DXP327702:DXQ327703 EHL327702:EHM327703 ERH327702:ERI327703 FBD327702:FBE327703 FKZ327702:FLA327703 FUV327702:FUW327703 GER327702:GES327703 GON327702:GOO327703 GYJ327702:GYK327703 HIF327702:HIG327703 HSB327702:HSC327703 IBX327702:IBY327703 ILT327702:ILU327703 IVP327702:IVQ327703 JFL327702:JFM327703 JPH327702:JPI327703 JZD327702:JZE327703 KIZ327702:KJA327703 KSV327702:KSW327703 LCR327702:LCS327703 LMN327702:LMO327703 LWJ327702:LWK327703 MGF327702:MGG327703 MQB327702:MQC327703 MZX327702:MZY327703 NJT327702:NJU327703 NTP327702:NTQ327703 ODL327702:ODM327703 ONH327702:ONI327703 OXD327702:OXE327703 PGZ327702:PHA327703 PQV327702:PQW327703 QAR327702:QAS327703 QKN327702:QKO327703 QUJ327702:QUK327703 REF327702:REG327703 ROB327702:ROC327703 RXX327702:RXY327703 SHT327702:SHU327703 SRP327702:SRQ327703 TBL327702:TBM327703 TLH327702:TLI327703 TVD327702:TVE327703 UEZ327702:UFA327703 UOV327702:UOW327703 UYR327702:UYS327703 VIN327702:VIO327703 VSJ327702:VSK327703 WCF327702:WCG327703 WMB327702:WMC327703 WVX327702:WVY327703 P393238:Q393239 JL393238:JM393239 TH393238:TI393239 ADD393238:ADE393239 AMZ393238:ANA393239 AWV393238:AWW393239 BGR393238:BGS393239 BQN393238:BQO393239 CAJ393238:CAK393239 CKF393238:CKG393239 CUB393238:CUC393239 DDX393238:DDY393239 DNT393238:DNU393239 DXP393238:DXQ393239 EHL393238:EHM393239 ERH393238:ERI393239 FBD393238:FBE393239 FKZ393238:FLA393239 FUV393238:FUW393239 GER393238:GES393239 GON393238:GOO393239 GYJ393238:GYK393239 HIF393238:HIG393239 HSB393238:HSC393239 IBX393238:IBY393239 ILT393238:ILU393239 IVP393238:IVQ393239 JFL393238:JFM393239 JPH393238:JPI393239 JZD393238:JZE393239 KIZ393238:KJA393239 KSV393238:KSW393239 LCR393238:LCS393239 LMN393238:LMO393239 LWJ393238:LWK393239 MGF393238:MGG393239 MQB393238:MQC393239 MZX393238:MZY393239 NJT393238:NJU393239 NTP393238:NTQ393239 ODL393238:ODM393239 ONH393238:ONI393239 OXD393238:OXE393239 PGZ393238:PHA393239 PQV393238:PQW393239 QAR393238:QAS393239 QKN393238:QKO393239 QUJ393238:QUK393239 REF393238:REG393239 ROB393238:ROC393239 RXX393238:RXY393239 SHT393238:SHU393239 SRP393238:SRQ393239 TBL393238:TBM393239 TLH393238:TLI393239 TVD393238:TVE393239 UEZ393238:UFA393239 UOV393238:UOW393239 UYR393238:UYS393239 VIN393238:VIO393239 VSJ393238:VSK393239 WCF393238:WCG393239 WMB393238:WMC393239 WVX393238:WVY393239 P458774:Q458775 JL458774:JM458775 TH458774:TI458775 ADD458774:ADE458775 AMZ458774:ANA458775 AWV458774:AWW458775 BGR458774:BGS458775 BQN458774:BQO458775 CAJ458774:CAK458775 CKF458774:CKG458775 CUB458774:CUC458775 DDX458774:DDY458775 DNT458774:DNU458775 DXP458774:DXQ458775 EHL458774:EHM458775 ERH458774:ERI458775 FBD458774:FBE458775 FKZ458774:FLA458775 FUV458774:FUW458775 GER458774:GES458775 GON458774:GOO458775 GYJ458774:GYK458775 HIF458774:HIG458775 HSB458774:HSC458775 IBX458774:IBY458775 ILT458774:ILU458775 IVP458774:IVQ458775 JFL458774:JFM458775 JPH458774:JPI458775 JZD458774:JZE458775 KIZ458774:KJA458775 KSV458774:KSW458775 LCR458774:LCS458775 LMN458774:LMO458775 LWJ458774:LWK458775 MGF458774:MGG458775 MQB458774:MQC458775 MZX458774:MZY458775 NJT458774:NJU458775 NTP458774:NTQ458775 ODL458774:ODM458775 ONH458774:ONI458775 OXD458774:OXE458775 PGZ458774:PHA458775 PQV458774:PQW458775 QAR458774:QAS458775 QKN458774:QKO458775 QUJ458774:QUK458775 REF458774:REG458775 ROB458774:ROC458775 RXX458774:RXY458775 SHT458774:SHU458775 SRP458774:SRQ458775 TBL458774:TBM458775 TLH458774:TLI458775 TVD458774:TVE458775 UEZ458774:UFA458775 UOV458774:UOW458775 UYR458774:UYS458775 VIN458774:VIO458775 VSJ458774:VSK458775 WCF458774:WCG458775 WMB458774:WMC458775 WVX458774:WVY458775 P524310:Q524311 JL524310:JM524311 TH524310:TI524311 ADD524310:ADE524311 AMZ524310:ANA524311 AWV524310:AWW524311 BGR524310:BGS524311 BQN524310:BQO524311 CAJ524310:CAK524311 CKF524310:CKG524311 CUB524310:CUC524311 DDX524310:DDY524311 DNT524310:DNU524311 DXP524310:DXQ524311 EHL524310:EHM524311 ERH524310:ERI524311 FBD524310:FBE524311 FKZ524310:FLA524311 FUV524310:FUW524311 GER524310:GES524311 GON524310:GOO524311 GYJ524310:GYK524311 HIF524310:HIG524311 HSB524310:HSC524311 IBX524310:IBY524311 ILT524310:ILU524311 IVP524310:IVQ524311 JFL524310:JFM524311 JPH524310:JPI524311 JZD524310:JZE524311 KIZ524310:KJA524311 KSV524310:KSW524311 LCR524310:LCS524311 LMN524310:LMO524311 LWJ524310:LWK524311 MGF524310:MGG524311 MQB524310:MQC524311 MZX524310:MZY524311 NJT524310:NJU524311 NTP524310:NTQ524311 ODL524310:ODM524311 ONH524310:ONI524311 OXD524310:OXE524311 PGZ524310:PHA524311 PQV524310:PQW524311 QAR524310:QAS524311 QKN524310:QKO524311 QUJ524310:QUK524311 REF524310:REG524311 ROB524310:ROC524311 RXX524310:RXY524311 SHT524310:SHU524311 SRP524310:SRQ524311 TBL524310:TBM524311 TLH524310:TLI524311 TVD524310:TVE524311 UEZ524310:UFA524311 UOV524310:UOW524311 UYR524310:UYS524311 VIN524310:VIO524311 VSJ524310:VSK524311 WCF524310:WCG524311 WMB524310:WMC524311 WVX524310:WVY524311 P589846:Q589847 JL589846:JM589847 TH589846:TI589847 ADD589846:ADE589847 AMZ589846:ANA589847 AWV589846:AWW589847 BGR589846:BGS589847 BQN589846:BQO589847 CAJ589846:CAK589847 CKF589846:CKG589847 CUB589846:CUC589847 DDX589846:DDY589847 DNT589846:DNU589847 DXP589846:DXQ589847 EHL589846:EHM589847 ERH589846:ERI589847 FBD589846:FBE589847 FKZ589846:FLA589847 FUV589846:FUW589847 GER589846:GES589847 GON589846:GOO589847 GYJ589846:GYK589847 HIF589846:HIG589847 HSB589846:HSC589847 IBX589846:IBY589847 ILT589846:ILU589847 IVP589846:IVQ589847 JFL589846:JFM589847 JPH589846:JPI589847 JZD589846:JZE589847 KIZ589846:KJA589847 KSV589846:KSW589847 LCR589846:LCS589847 LMN589846:LMO589847 LWJ589846:LWK589847 MGF589846:MGG589847 MQB589846:MQC589847 MZX589846:MZY589847 NJT589846:NJU589847 NTP589846:NTQ589847 ODL589846:ODM589847 ONH589846:ONI589847 OXD589846:OXE589847 PGZ589846:PHA589847 PQV589846:PQW589847 QAR589846:QAS589847 QKN589846:QKO589847 QUJ589846:QUK589847 REF589846:REG589847 ROB589846:ROC589847 RXX589846:RXY589847 SHT589846:SHU589847 SRP589846:SRQ589847 TBL589846:TBM589847 TLH589846:TLI589847 TVD589846:TVE589847 UEZ589846:UFA589847 UOV589846:UOW589847 UYR589846:UYS589847 VIN589846:VIO589847 VSJ589846:VSK589847 WCF589846:WCG589847 WMB589846:WMC589847 WVX589846:WVY589847 P655382:Q655383 JL655382:JM655383 TH655382:TI655383 ADD655382:ADE655383 AMZ655382:ANA655383 AWV655382:AWW655383 BGR655382:BGS655383 BQN655382:BQO655383 CAJ655382:CAK655383 CKF655382:CKG655383 CUB655382:CUC655383 DDX655382:DDY655383 DNT655382:DNU655383 DXP655382:DXQ655383 EHL655382:EHM655383 ERH655382:ERI655383 FBD655382:FBE655383 FKZ655382:FLA655383 FUV655382:FUW655383 GER655382:GES655383 GON655382:GOO655383 GYJ655382:GYK655383 HIF655382:HIG655383 HSB655382:HSC655383 IBX655382:IBY655383 ILT655382:ILU655383 IVP655382:IVQ655383 JFL655382:JFM655383 JPH655382:JPI655383 JZD655382:JZE655383 KIZ655382:KJA655383 KSV655382:KSW655383 LCR655382:LCS655383 LMN655382:LMO655383 LWJ655382:LWK655383 MGF655382:MGG655383 MQB655382:MQC655383 MZX655382:MZY655383 NJT655382:NJU655383 NTP655382:NTQ655383 ODL655382:ODM655383 ONH655382:ONI655383 OXD655382:OXE655383 PGZ655382:PHA655383 PQV655382:PQW655383 QAR655382:QAS655383 QKN655382:QKO655383 QUJ655382:QUK655383 REF655382:REG655383 ROB655382:ROC655383 RXX655382:RXY655383 SHT655382:SHU655383 SRP655382:SRQ655383 TBL655382:TBM655383 TLH655382:TLI655383 TVD655382:TVE655383 UEZ655382:UFA655383 UOV655382:UOW655383 UYR655382:UYS655383 VIN655382:VIO655383 VSJ655382:VSK655383 WCF655382:WCG655383 WMB655382:WMC655383 WVX655382:WVY655383 P720918:Q720919 JL720918:JM720919 TH720918:TI720919 ADD720918:ADE720919 AMZ720918:ANA720919 AWV720918:AWW720919 BGR720918:BGS720919 BQN720918:BQO720919 CAJ720918:CAK720919 CKF720918:CKG720919 CUB720918:CUC720919 DDX720918:DDY720919 DNT720918:DNU720919 DXP720918:DXQ720919 EHL720918:EHM720919 ERH720918:ERI720919 FBD720918:FBE720919 FKZ720918:FLA720919 FUV720918:FUW720919 GER720918:GES720919 GON720918:GOO720919 GYJ720918:GYK720919 HIF720918:HIG720919 HSB720918:HSC720919 IBX720918:IBY720919 ILT720918:ILU720919 IVP720918:IVQ720919 JFL720918:JFM720919 JPH720918:JPI720919 JZD720918:JZE720919 KIZ720918:KJA720919 KSV720918:KSW720919 LCR720918:LCS720919 LMN720918:LMO720919 LWJ720918:LWK720919 MGF720918:MGG720919 MQB720918:MQC720919 MZX720918:MZY720919 NJT720918:NJU720919 NTP720918:NTQ720919 ODL720918:ODM720919 ONH720918:ONI720919 OXD720918:OXE720919 PGZ720918:PHA720919 PQV720918:PQW720919 QAR720918:QAS720919 QKN720918:QKO720919 QUJ720918:QUK720919 REF720918:REG720919 ROB720918:ROC720919 RXX720918:RXY720919 SHT720918:SHU720919 SRP720918:SRQ720919 TBL720918:TBM720919 TLH720918:TLI720919 TVD720918:TVE720919 UEZ720918:UFA720919 UOV720918:UOW720919 UYR720918:UYS720919 VIN720918:VIO720919 VSJ720918:VSK720919 WCF720918:WCG720919 WMB720918:WMC720919 WVX720918:WVY720919 P786454:Q786455 JL786454:JM786455 TH786454:TI786455 ADD786454:ADE786455 AMZ786454:ANA786455 AWV786454:AWW786455 BGR786454:BGS786455 BQN786454:BQO786455 CAJ786454:CAK786455 CKF786454:CKG786455 CUB786454:CUC786455 DDX786454:DDY786455 DNT786454:DNU786455 DXP786454:DXQ786455 EHL786454:EHM786455 ERH786454:ERI786455 FBD786454:FBE786455 FKZ786454:FLA786455 FUV786454:FUW786455 GER786454:GES786455 GON786454:GOO786455 GYJ786454:GYK786455 HIF786454:HIG786455 HSB786454:HSC786455 IBX786454:IBY786455 ILT786454:ILU786455 IVP786454:IVQ786455 JFL786454:JFM786455 JPH786454:JPI786455 JZD786454:JZE786455 KIZ786454:KJA786455 KSV786454:KSW786455 LCR786454:LCS786455 LMN786454:LMO786455 LWJ786454:LWK786455 MGF786454:MGG786455 MQB786454:MQC786455 MZX786454:MZY786455 NJT786454:NJU786455 NTP786454:NTQ786455 ODL786454:ODM786455 ONH786454:ONI786455 OXD786454:OXE786455 PGZ786454:PHA786455 PQV786454:PQW786455 QAR786454:QAS786455 QKN786454:QKO786455 QUJ786454:QUK786455 REF786454:REG786455 ROB786454:ROC786455 RXX786454:RXY786455 SHT786454:SHU786455 SRP786454:SRQ786455 TBL786454:TBM786455 TLH786454:TLI786455 TVD786454:TVE786455 UEZ786454:UFA786455 UOV786454:UOW786455 UYR786454:UYS786455 VIN786454:VIO786455 VSJ786454:VSK786455 WCF786454:WCG786455 WMB786454:WMC786455 WVX786454:WVY786455 P851990:Q851991 JL851990:JM851991 TH851990:TI851991 ADD851990:ADE851991 AMZ851990:ANA851991 AWV851990:AWW851991 BGR851990:BGS851991 BQN851990:BQO851991 CAJ851990:CAK851991 CKF851990:CKG851991 CUB851990:CUC851991 DDX851990:DDY851991 DNT851990:DNU851991 DXP851990:DXQ851991 EHL851990:EHM851991 ERH851990:ERI851991 FBD851990:FBE851991 FKZ851990:FLA851991 FUV851990:FUW851991 GER851990:GES851991 GON851990:GOO851991 GYJ851990:GYK851991 HIF851990:HIG851991 HSB851990:HSC851991 IBX851990:IBY851991 ILT851990:ILU851991 IVP851990:IVQ851991 JFL851990:JFM851991 JPH851990:JPI851991 JZD851990:JZE851991 KIZ851990:KJA851991 KSV851990:KSW851991 LCR851990:LCS851991 LMN851990:LMO851991 LWJ851990:LWK851991 MGF851990:MGG851991 MQB851990:MQC851991 MZX851990:MZY851991 NJT851990:NJU851991 NTP851990:NTQ851991 ODL851990:ODM851991 ONH851990:ONI851991 OXD851990:OXE851991 PGZ851990:PHA851991 PQV851990:PQW851991 QAR851990:QAS851991 QKN851990:QKO851991 QUJ851990:QUK851991 REF851990:REG851991 ROB851990:ROC851991 RXX851990:RXY851991 SHT851990:SHU851991 SRP851990:SRQ851991 TBL851990:TBM851991 TLH851990:TLI851991 TVD851990:TVE851991 UEZ851990:UFA851991 UOV851990:UOW851991 UYR851990:UYS851991 VIN851990:VIO851991 VSJ851990:VSK851991 WCF851990:WCG851991 WMB851990:WMC851991 WVX851990:WVY851991 P917526:Q917527 JL917526:JM917527 TH917526:TI917527 ADD917526:ADE917527 AMZ917526:ANA917527 AWV917526:AWW917527 BGR917526:BGS917527 BQN917526:BQO917527 CAJ917526:CAK917527 CKF917526:CKG917527 CUB917526:CUC917527 DDX917526:DDY917527 DNT917526:DNU917527 DXP917526:DXQ917527 EHL917526:EHM917527 ERH917526:ERI917527 FBD917526:FBE917527 FKZ917526:FLA917527 FUV917526:FUW917527 GER917526:GES917527 GON917526:GOO917527 GYJ917526:GYK917527 HIF917526:HIG917527 HSB917526:HSC917527 IBX917526:IBY917527 ILT917526:ILU917527 IVP917526:IVQ917527 JFL917526:JFM917527 JPH917526:JPI917527 JZD917526:JZE917527 KIZ917526:KJA917527 KSV917526:KSW917527 LCR917526:LCS917527 LMN917526:LMO917527 LWJ917526:LWK917527 MGF917526:MGG917527 MQB917526:MQC917527 MZX917526:MZY917527 NJT917526:NJU917527 NTP917526:NTQ917527 ODL917526:ODM917527 ONH917526:ONI917527 OXD917526:OXE917527 PGZ917526:PHA917527 PQV917526:PQW917527 QAR917526:QAS917527 QKN917526:QKO917527 QUJ917526:QUK917527 REF917526:REG917527 ROB917526:ROC917527 RXX917526:RXY917527 SHT917526:SHU917527 SRP917526:SRQ917527 TBL917526:TBM917527 TLH917526:TLI917527 TVD917526:TVE917527 UEZ917526:UFA917527 UOV917526:UOW917527 UYR917526:UYS917527 VIN917526:VIO917527 VSJ917526:VSK917527 WCF917526:WCG917527 WMB917526:WMC917527 WVX917526:WVY917527 P983062:Q983063 JL983062:JM983063 TH983062:TI983063 ADD983062:ADE983063 AMZ983062:ANA983063 AWV983062:AWW983063 BGR983062:BGS983063 BQN983062:BQO983063 CAJ983062:CAK983063 CKF983062:CKG983063 CUB983062:CUC983063 DDX983062:DDY983063 DNT983062:DNU983063 DXP983062:DXQ983063 EHL983062:EHM983063 ERH983062:ERI983063 FBD983062:FBE983063 FKZ983062:FLA983063 FUV983062:FUW983063 GER983062:GES983063 GON983062:GOO983063 GYJ983062:GYK983063 HIF983062:HIG983063 HSB983062:HSC983063 IBX983062:IBY983063 ILT983062:ILU983063 IVP983062:IVQ983063 JFL983062:JFM983063 JPH983062:JPI983063 JZD983062:JZE983063 KIZ983062:KJA983063 KSV983062:KSW983063 LCR983062:LCS983063 LMN983062:LMO983063 LWJ983062:LWK983063 MGF983062:MGG983063 MQB983062:MQC983063 MZX983062:MZY983063 NJT983062:NJU983063 NTP983062:NTQ983063 ODL983062:ODM983063 ONH983062:ONI983063 OXD983062:OXE983063 PGZ983062:PHA983063 PQV983062:PQW983063 QAR983062:QAS983063 QKN983062:QKO983063 QUJ983062:QUK983063 REF983062:REG983063 ROB983062:ROC983063 RXX983062:RXY983063 SHT983062:SHU983063 SRP983062:SRQ983063 TBL983062:TBM983063 TLH983062:TLI983063 TVD983062:TVE983063 UEZ983062:UFA983063 UOV983062:UOW983063 UYR983062:UYS983063 VIN983062:VIO983063 VSJ983062:VSK983063 WCF983062:WCG983063 WMB983062:WMC983063 WVX983062:WVY983063 S22:U22 JO22:JQ22 TK22:TM22 ADG22:ADI22 ANC22:ANE22 AWY22:AXA22 BGU22:BGW22 BQQ22:BQS22 CAM22:CAO22 CKI22:CKK22 CUE22:CUG22 DEA22:DEC22 DNW22:DNY22 DXS22:DXU22 EHO22:EHQ22 ERK22:ERM22 FBG22:FBI22 FLC22:FLE22 FUY22:FVA22 GEU22:GEW22 GOQ22:GOS22 GYM22:GYO22 HII22:HIK22 HSE22:HSG22 ICA22:ICC22 ILW22:ILY22 IVS22:IVU22 JFO22:JFQ22 JPK22:JPM22 JZG22:JZI22 KJC22:KJE22 KSY22:KTA22 LCU22:LCW22 LMQ22:LMS22 LWM22:LWO22 MGI22:MGK22 MQE22:MQG22 NAA22:NAC22 NJW22:NJY22 NTS22:NTU22 ODO22:ODQ22 ONK22:ONM22 OXG22:OXI22 PHC22:PHE22 PQY22:PRA22 QAU22:QAW22 QKQ22:QKS22 QUM22:QUO22 REI22:REK22 ROE22:ROG22 RYA22:RYC22 SHW22:SHY22 SRS22:SRU22 TBO22:TBQ22 TLK22:TLM22 TVG22:TVI22 UFC22:UFE22 UOY22:UPA22 UYU22:UYW22 VIQ22:VIS22 VSM22:VSO22 WCI22:WCK22 WME22:WMG22 WWA22:WWC22 S65558:U65558 JO65558:JQ65558 TK65558:TM65558 ADG65558:ADI65558 ANC65558:ANE65558 AWY65558:AXA65558 BGU65558:BGW65558 BQQ65558:BQS65558 CAM65558:CAO65558 CKI65558:CKK65558 CUE65558:CUG65558 DEA65558:DEC65558 DNW65558:DNY65558 DXS65558:DXU65558 EHO65558:EHQ65558 ERK65558:ERM65558 FBG65558:FBI65558 FLC65558:FLE65558 FUY65558:FVA65558 GEU65558:GEW65558 GOQ65558:GOS65558 GYM65558:GYO65558 HII65558:HIK65558 HSE65558:HSG65558 ICA65558:ICC65558 ILW65558:ILY65558 IVS65558:IVU65558 JFO65558:JFQ65558 JPK65558:JPM65558 JZG65558:JZI65558 KJC65558:KJE65558 KSY65558:KTA65558 LCU65558:LCW65558 LMQ65558:LMS65558 LWM65558:LWO65558 MGI65558:MGK65558 MQE65558:MQG65558 NAA65558:NAC65558 NJW65558:NJY65558 NTS65558:NTU65558 ODO65558:ODQ65558 ONK65558:ONM65558 OXG65558:OXI65558 PHC65558:PHE65558 PQY65558:PRA65558 QAU65558:QAW65558 QKQ65558:QKS65558 QUM65558:QUO65558 REI65558:REK65558 ROE65558:ROG65558 RYA65558:RYC65558 SHW65558:SHY65558 SRS65558:SRU65558 TBO65558:TBQ65558 TLK65558:TLM65558 TVG65558:TVI65558 UFC65558:UFE65558 UOY65558:UPA65558 UYU65558:UYW65558 VIQ65558:VIS65558 VSM65558:VSO65558 WCI65558:WCK65558 WME65558:WMG65558 WWA65558:WWC65558 S131094:U131094 JO131094:JQ131094 TK131094:TM131094 ADG131094:ADI131094 ANC131094:ANE131094 AWY131094:AXA131094 BGU131094:BGW131094 BQQ131094:BQS131094 CAM131094:CAO131094 CKI131094:CKK131094 CUE131094:CUG131094 DEA131094:DEC131094 DNW131094:DNY131094 DXS131094:DXU131094 EHO131094:EHQ131094 ERK131094:ERM131094 FBG131094:FBI131094 FLC131094:FLE131094 FUY131094:FVA131094 GEU131094:GEW131094 GOQ131094:GOS131094 GYM131094:GYO131094 HII131094:HIK131094 HSE131094:HSG131094 ICA131094:ICC131094 ILW131094:ILY131094 IVS131094:IVU131094 JFO131094:JFQ131094 JPK131094:JPM131094 JZG131094:JZI131094 KJC131094:KJE131094 KSY131094:KTA131094 LCU131094:LCW131094 LMQ131094:LMS131094 LWM131094:LWO131094 MGI131094:MGK131094 MQE131094:MQG131094 NAA131094:NAC131094 NJW131094:NJY131094 NTS131094:NTU131094 ODO131094:ODQ131094 ONK131094:ONM131094 OXG131094:OXI131094 PHC131094:PHE131094 PQY131094:PRA131094 QAU131094:QAW131094 QKQ131094:QKS131094 QUM131094:QUO131094 REI131094:REK131094 ROE131094:ROG131094 RYA131094:RYC131094 SHW131094:SHY131094 SRS131094:SRU131094 TBO131094:TBQ131094 TLK131094:TLM131094 TVG131094:TVI131094 UFC131094:UFE131094 UOY131094:UPA131094 UYU131094:UYW131094 VIQ131094:VIS131094 VSM131094:VSO131094 WCI131094:WCK131094 WME131094:WMG131094 WWA131094:WWC131094 S196630:U196630 JO196630:JQ196630 TK196630:TM196630 ADG196630:ADI196630 ANC196630:ANE196630 AWY196630:AXA196630 BGU196630:BGW196630 BQQ196630:BQS196630 CAM196630:CAO196630 CKI196630:CKK196630 CUE196630:CUG196630 DEA196630:DEC196630 DNW196630:DNY196630 DXS196630:DXU196630 EHO196630:EHQ196630 ERK196630:ERM196630 FBG196630:FBI196630 FLC196630:FLE196630 FUY196630:FVA196630 GEU196630:GEW196630 GOQ196630:GOS196630 GYM196630:GYO196630 HII196630:HIK196630 HSE196630:HSG196630 ICA196630:ICC196630 ILW196630:ILY196630 IVS196630:IVU196630 JFO196630:JFQ196630 JPK196630:JPM196630 JZG196630:JZI196630 KJC196630:KJE196630 KSY196630:KTA196630 LCU196630:LCW196630 LMQ196630:LMS196630 LWM196630:LWO196630 MGI196630:MGK196630 MQE196630:MQG196630 NAA196630:NAC196630 NJW196630:NJY196630 NTS196630:NTU196630 ODO196630:ODQ196630 ONK196630:ONM196630 OXG196630:OXI196630 PHC196630:PHE196630 PQY196630:PRA196630 QAU196630:QAW196630 QKQ196630:QKS196630 QUM196630:QUO196630 REI196630:REK196630 ROE196630:ROG196630 RYA196630:RYC196630 SHW196630:SHY196630 SRS196630:SRU196630 TBO196630:TBQ196630 TLK196630:TLM196630 TVG196630:TVI196630 UFC196630:UFE196630 UOY196630:UPA196630 UYU196630:UYW196630 VIQ196630:VIS196630 VSM196630:VSO196630 WCI196630:WCK196630 WME196630:WMG196630 WWA196630:WWC196630 S262166:U262166 JO262166:JQ262166 TK262166:TM262166 ADG262166:ADI262166 ANC262166:ANE262166 AWY262166:AXA262166 BGU262166:BGW262166 BQQ262166:BQS262166 CAM262166:CAO262166 CKI262166:CKK262166 CUE262166:CUG262166 DEA262166:DEC262166 DNW262166:DNY262166 DXS262166:DXU262166 EHO262166:EHQ262166 ERK262166:ERM262166 FBG262166:FBI262166 FLC262166:FLE262166 FUY262166:FVA262166 GEU262166:GEW262166 GOQ262166:GOS262166 GYM262166:GYO262166 HII262166:HIK262166 HSE262166:HSG262166 ICA262166:ICC262166 ILW262166:ILY262166 IVS262166:IVU262166 JFO262166:JFQ262166 JPK262166:JPM262166 JZG262166:JZI262166 KJC262166:KJE262166 KSY262166:KTA262166 LCU262166:LCW262166 LMQ262166:LMS262166 LWM262166:LWO262166 MGI262166:MGK262166 MQE262166:MQG262166 NAA262166:NAC262166 NJW262166:NJY262166 NTS262166:NTU262166 ODO262166:ODQ262166 ONK262166:ONM262166 OXG262166:OXI262166 PHC262166:PHE262166 PQY262166:PRA262166 QAU262166:QAW262166 QKQ262166:QKS262166 QUM262166:QUO262166 REI262166:REK262166 ROE262166:ROG262166 RYA262166:RYC262166 SHW262166:SHY262166 SRS262166:SRU262166 TBO262166:TBQ262166 TLK262166:TLM262166 TVG262166:TVI262166 UFC262166:UFE262166 UOY262166:UPA262166 UYU262166:UYW262166 VIQ262166:VIS262166 VSM262166:VSO262166 WCI262166:WCK262166 WME262166:WMG262166 WWA262166:WWC262166 S327702:U327702 JO327702:JQ327702 TK327702:TM327702 ADG327702:ADI327702 ANC327702:ANE327702 AWY327702:AXA327702 BGU327702:BGW327702 BQQ327702:BQS327702 CAM327702:CAO327702 CKI327702:CKK327702 CUE327702:CUG327702 DEA327702:DEC327702 DNW327702:DNY327702 DXS327702:DXU327702 EHO327702:EHQ327702 ERK327702:ERM327702 FBG327702:FBI327702 FLC327702:FLE327702 FUY327702:FVA327702 GEU327702:GEW327702 GOQ327702:GOS327702 GYM327702:GYO327702 HII327702:HIK327702 HSE327702:HSG327702 ICA327702:ICC327702 ILW327702:ILY327702 IVS327702:IVU327702 JFO327702:JFQ327702 JPK327702:JPM327702 JZG327702:JZI327702 KJC327702:KJE327702 KSY327702:KTA327702 LCU327702:LCW327702 LMQ327702:LMS327702 LWM327702:LWO327702 MGI327702:MGK327702 MQE327702:MQG327702 NAA327702:NAC327702 NJW327702:NJY327702 NTS327702:NTU327702 ODO327702:ODQ327702 ONK327702:ONM327702 OXG327702:OXI327702 PHC327702:PHE327702 PQY327702:PRA327702 QAU327702:QAW327702 QKQ327702:QKS327702 QUM327702:QUO327702 REI327702:REK327702 ROE327702:ROG327702 RYA327702:RYC327702 SHW327702:SHY327702 SRS327702:SRU327702 TBO327702:TBQ327702 TLK327702:TLM327702 TVG327702:TVI327702 UFC327702:UFE327702 UOY327702:UPA327702 UYU327702:UYW327702 VIQ327702:VIS327702 VSM327702:VSO327702 WCI327702:WCK327702 WME327702:WMG327702 WWA327702:WWC327702 S393238:U393238 JO393238:JQ393238 TK393238:TM393238 ADG393238:ADI393238 ANC393238:ANE393238 AWY393238:AXA393238 BGU393238:BGW393238 BQQ393238:BQS393238 CAM393238:CAO393238 CKI393238:CKK393238 CUE393238:CUG393238 DEA393238:DEC393238 DNW393238:DNY393238 DXS393238:DXU393238 EHO393238:EHQ393238 ERK393238:ERM393238 FBG393238:FBI393238 FLC393238:FLE393238 FUY393238:FVA393238 GEU393238:GEW393238 GOQ393238:GOS393238 GYM393238:GYO393238 HII393238:HIK393238 HSE393238:HSG393238 ICA393238:ICC393238 ILW393238:ILY393238 IVS393238:IVU393238 JFO393238:JFQ393238 JPK393238:JPM393238 JZG393238:JZI393238 KJC393238:KJE393238 KSY393238:KTA393238 LCU393238:LCW393238 LMQ393238:LMS393238 LWM393238:LWO393238 MGI393238:MGK393238 MQE393238:MQG393238 NAA393238:NAC393238 NJW393238:NJY393238 NTS393238:NTU393238 ODO393238:ODQ393238 ONK393238:ONM393238 OXG393238:OXI393238 PHC393238:PHE393238 PQY393238:PRA393238 QAU393238:QAW393238 QKQ393238:QKS393238 QUM393238:QUO393238 REI393238:REK393238 ROE393238:ROG393238 RYA393238:RYC393238 SHW393238:SHY393238 SRS393238:SRU393238 TBO393238:TBQ393238 TLK393238:TLM393238 TVG393238:TVI393238 UFC393238:UFE393238 UOY393238:UPA393238 UYU393238:UYW393238 VIQ393238:VIS393238 VSM393238:VSO393238 WCI393238:WCK393238 WME393238:WMG393238 WWA393238:WWC393238 S458774:U458774 JO458774:JQ458774 TK458774:TM458774 ADG458774:ADI458774 ANC458774:ANE458774 AWY458774:AXA458774 BGU458774:BGW458774 BQQ458774:BQS458774 CAM458774:CAO458774 CKI458774:CKK458774 CUE458774:CUG458774 DEA458774:DEC458774 DNW458774:DNY458774 DXS458774:DXU458774 EHO458774:EHQ458774 ERK458774:ERM458774 FBG458774:FBI458774 FLC458774:FLE458774 FUY458774:FVA458774 GEU458774:GEW458774 GOQ458774:GOS458774 GYM458774:GYO458774 HII458774:HIK458774 HSE458774:HSG458774 ICA458774:ICC458774 ILW458774:ILY458774 IVS458774:IVU458774 JFO458774:JFQ458774 JPK458774:JPM458774 JZG458774:JZI458774 KJC458774:KJE458774 KSY458774:KTA458774 LCU458774:LCW458774 LMQ458774:LMS458774 LWM458774:LWO458774 MGI458774:MGK458774 MQE458774:MQG458774 NAA458774:NAC458774 NJW458774:NJY458774 NTS458774:NTU458774 ODO458774:ODQ458774 ONK458774:ONM458774 OXG458774:OXI458774 PHC458774:PHE458774 PQY458774:PRA458774 QAU458774:QAW458774 QKQ458774:QKS458774 QUM458774:QUO458774 REI458774:REK458774 ROE458774:ROG458774 RYA458774:RYC458774 SHW458774:SHY458774 SRS458774:SRU458774 TBO458774:TBQ458774 TLK458774:TLM458774 TVG458774:TVI458774 UFC458774:UFE458774 UOY458774:UPA458774 UYU458774:UYW458774 VIQ458774:VIS458774 VSM458774:VSO458774 WCI458774:WCK458774 WME458774:WMG458774 WWA458774:WWC458774 S524310:U524310 JO524310:JQ524310 TK524310:TM524310 ADG524310:ADI524310 ANC524310:ANE524310 AWY524310:AXA524310 BGU524310:BGW524310 BQQ524310:BQS524310 CAM524310:CAO524310 CKI524310:CKK524310 CUE524310:CUG524310 DEA524310:DEC524310 DNW524310:DNY524310 DXS524310:DXU524310 EHO524310:EHQ524310 ERK524310:ERM524310 FBG524310:FBI524310 FLC524310:FLE524310 FUY524310:FVA524310 GEU524310:GEW524310 GOQ524310:GOS524310 GYM524310:GYO524310 HII524310:HIK524310 HSE524310:HSG524310 ICA524310:ICC524310 ILW524310:ILY524310 IVS524310:IVU524310 JFO524310:JFQ524310 JPK524310:JPM524310 JZG524310:JZI524310 KJC524310:KJE524310 KSY524310:KTA524310 LCU524310:LCW524310 LMQ524310:LMS524310 LWM524310:LWO524310 MGI524310:MGK524310 MQE524310:MQG524310 NAA524310:NAC524310 NJW524310:NJY524310 NTS524310:NTU524310 ODO524310:ODQ524310 ONK524310:ONM524310 OXG524310:OXI524310 PHC524310:PHE524310 PQY524310:PRA524310 QAU524310:QAW524310 QKQ524310:QKS524310 QUM524310:QUO524310 REI524310:REK524310 ROE524310:ROG524310 RYA524310:RYC524310 SHW524310:SHY524310 SRS524310:SRU524310 TBO524310:TBQ524310 TLK524310:TLM524310 TVG524310:TVI524310 UFC524310:UFE524310 UOY524310:UPA524310 UYU524310:UYW524310 VIQ524310:VIS524310 VSM524310:VSO524310 WCI524310:WCK524310 WME524310:WMG524310 WWA524310:WWC524310 S589846:U589846 JO589846:JQ589846 TK589846:TM589846 ADG589846:ADI589846 ANC589846:ANE589846 AWY589846:AXA589846 BGU589846:BGW589846 BQQ589846:BQS589846 CAM589846:CAO589846 CKI589846:CKK589846 CUE589846:CUG589846 DEA589846:DEC589846 DNW589846:DNY589846 DXS589846:DXU589846 EHO589846:EHQ589846 ERK589846:ERM589846 FBG589846:FBI589846 FLC589846:FLE589846 FUY589846:FVA589846 GEU589846:GEW589846 GOQ589846:GOS589846 GYM589846:GYO589846 HII589846:HIK589846 HSE589846:HSG589846 ICA589846:ICC589846 ILW589846:ILY589846 IVS589846:IVU589846 JFO589846:JFQ589846 JPK589846:JPM589846 JZG589846:JZI589846 KJC589846:KJE589846 KSY589846:KTA589846 LCU589846:LCW589846 LMQ589846:LMS589846 LWM589846:LWO589846 MGI589846:MGK589846 MQE589846:MQG589846 NAA589846:NAC589846 NJW589846:NJY589846 NTS589846:NTU589846 ODO589846:ODQ589846 ONK589846:ONM589846 OXG589846:OXI589846 PHC589846:PHE589846 PQY589846:PRA589846 QAU589846:QAW589846 QKQ589846:QKS589846 QUM589846:QUO589846 REI589846:REK589846 ROE589846:ROG589846 RYA589846:RYC589846 SHW589846:SHY589846 SRS589846:SRU589846 TBO589846:TBQ589846 TLK589846:TLM589846 TVG589846:TVI589846 UFC589846:UFE589846 UOY589846:UPA589846 UYU589846:UYW589846 VIQ589846:VIS589846 VSM589846:VSO589846 WCI589846:WCK589846 WME589846:WMG589846 WWA589846:WWC589846 S655382:U655382 JO655382:JQ655382 TK655382:TM655382 ADG655382:ADI655382 ANC655382:ANE655382 AWY655382:AXA655382 BGU655382:BGW655382 BQQ655382:BQS655382 CAM655382:CAO655382 CKI655382:CKK655382 CUE655382:CUG655382 DEA655382:DEC655382 DNW655382:DNY655382 DXS655382:DXU655382 EHO655382:EHQ655382 ERK655382:ERM655382 FBG655382:FBI655382 FLC655382:FLE655382 FUY655382:FVA655382 GEU655382:GEW655382 GOQ655382:GOS655382 GYM655382:GYO655382 HII655382:HIK655382 HSE655382:HSG655382 ICA655382:ICC655382 ILW655382:ILY655382 IVS655382:IVU655382 JFO655382:JFQ655382 JPK655382:JPM655382 JZG655382:JZI655382 KJC655382:KJE655382 KSY655382:KTA655382 LCU655382:LCW655382 LMQ655382:LMS655382 LWM655382:LWO655382 MGI655382:MGK655382 MQE655382:MQG655382 NAA655382:NAC655382 NJW655382:NJY655382 NTS655382:NTU655382 ODO655382:ODQ655382 ONK655382:ONM655382 OXG655382:OXI655382 PHC655382:PHE655382 PQY655382:PRA655382 QAU655382:QAW655382 QKQ655382:QKS655382 QUM655382:QUO655382 REI655382:REK655382 ROE655382:ROG655382 RYA655382:RYC655382 SHW655382:SHY655382 SRS655382:SRU655382 TBO655382:TBQ655382 TLK655382:TLM655382 TVG655382:TVI655382 UFC655382:UFE655382 UOY655382:UPA655382 UYU655382:UYW655382 VIQ655382:VIS655382 VSM655382:VSO655382 WCI655382:WCK655382 WME655382:WMG655382 WWA655382:WWC655382 S720918:U720918 JO720918:JQ720918 TK720918:TM720918 ADG720918:ADI720918 ANC720918:ANE720918 AWY720918:AXA720918 BGU720918:BGW720918 BQQ720918:BQS720918 CAM720918:CAO720918 CKI720918:CKK720918 CUE720918:CUG720918 DEA720918:DEC720918 DNW720918:DNY720918 DXS720918:DXU720918 EHO720918:EHQ720918 ERK720918:ERM720918 FBG720918:FBI720918 FLC720918:FLE720918 FUY720918:FVA720918 GEU720918:GEW720918 GOQ720918:GOS720918 GYM720918:GYO720918 HII720918:HIK720918 HSE720918:HSG720918 ICA720918:ICC720918 ILW720918:ILY720918 IVS720918:IVU720918 JFO720918:JFQ720918 JPK720918:JPM720918 JZG720918:JZI720918 KJC720918:KJE720918 KSY720918:KTA720918 LCU720918:LCW720918 LMQ720918:LMS720918 LWM720918:LWO720918 MGI720918:MGK720918 MQE720918:MQG720918 NAA720918:NAC720918 NJW720918:NJY720918 NTS720918:NTU720918 ODO720918:ODQ720918 ONK720918:ONM720918 OXG720918:OXI720918 PHC720918:PHE720918 PQY720918:PRA720918 QAU720918:QAW720918 QKQ720918:QKS720918 QUM720918:QUO720918 REI720918:REK720918 ROE720918:ROG720918 RYA720918:RYC720918 SHW720918:SHY720918 SRS720918:SRU720918 TBO720918:TBQ720918 TLK720918:TLM720918 TVG720918:TVI720918 UFC720918:UFE720918 UOY720918:UPA720918 UYU720918:UYW720918 VIQ720918:VIS720918 VSM720918:VSO720918 WCI720918:WCK720918 WME720918:WMG720918 WWA720918:WWC720918 S786454:U786454 JO786454:JQ786454 TK786454:TM786454 ADG786454:ADI786454 ANC786454:ANE786454 AWY786454:AXA786454 BGU786454:BGW786454 BQQ786454:BQS786454 CAM786454:CAO786454 CKI786454:CKK786454 CUE786454:CUG786454 DEA786454:DEC786454 DNW786454:DNY786454 DXS786454:DXU786454 EHO786454:EHQ786454 ERK786454:ERM786454 FBG786454:FBI786454 FLC786454:FLE786454 FUY786454:FVA786454 GEU786454:GEW786454 GOQ786454:GOS786454 GYM786454:GYO786454 HII786454:HIK786454 HSE786454:HSG786454 ICA786454:ICC786454 ILW786454:ILY786454 IVS786454:IVU786454 JFO786454:JFQ786454 JPK786454:JPM786454 JZG786454:JZI786454 KJC786454:KJE786454 KSY786454:KTA786454 LCU786454:LCW786454 LMQ786454:LMS786454 LWM786454:LWO786454 MGI786454:MGK786454 MQE786454:MQG786454 NAA786454:NAC786454 NJW786454:NJY786454 NTS786454:NTU786454 ODO786454:ODQ786454 ONK786454:ONM786454 OXG786454:OXI786454 PHC786454:PHE786454 PQY786454:PRA786454 QAU786454:QAW786454 QKQ786454:QKS786454 QUM786454:QUO786454 REI786454:REK786454 ROE786454:ROG786454 RYA786454:RYC786454 SHW786454:SHY786454 SRS786454:SRU786454 TBO786454:TBQ786454 TLK786454:TLM786454 TVG786454:TVI786454 UFC786454:UFE786454 UOY786454:UPA786454 UYU786454:UYW786454 VIQ786454:VIS786454 VSM786454:VSO786454 WCI786454:WCK786454 WME786454:WMG786454 WWA786454:WWC786454 S851990:U851990 JO851990:JQ851990 TK851990:TM851990 ADG851990:ADI851990 ANC851990:ANE851990 AWY851990:AXA851990 BGU851990:BGW851990 BQQ851990:BQS851990 CAM851990:CAO851990 CKI851990:CKK851990 CUE851990:CUG851990 DEA851990:DEC851990 DNW851990:DNY851990 DXS851990:DXU851990 EHO851990:EHQ851990 ERK851990:ERM851990 FBG851990:FBI851990 FLC851990:FLE851990 FUY851990:FVA851990 GEU851990:GEW851990 GOQ851990:GOS851990 GYM851990:GYO851990 HII851990:HIK851990 HSE851990:HSG851990 ICA851990:ICC851990 ILW851990:ILY851990 IVS851990:IVU851990 JFO851990:JFQ851990 JPK851990:JPM851990 JZG851990:JZI851990 KJC851990:KJE851990 KSY851990:KTA851990 LCU851990:LCW851990 LMQ851990:LMS851990 LWM851990:LWO851990 MGI851990:MGK851990 MQE851990:MQG851990 NAA851990:NAC851990 NJW851990:NJY851990 NTS851990:NTU851990 ODO851990:ODQ851990 ONK851990:ONM851990 OXG851990:OXI851990 PHC851990:PHE851990 PQY851990:PRA851990 QAU851990:QAW851990 QKQ851990:QKS851990 QUM851990:QUO851990 REI851990:REK851990 ROE851990:ROG851990 RYA851990:RYC851990 SHW851990:SHY851990 SRS851990:SRU851990 TBO851990:TBQ851990 TLK851990:TLM851990 TVG851990:TVI851990 UFC851990:UFE851990 UOY851990:UPA851990 UYU851990:UYW851990 VIQ851990:VIS851990 VSM851990:VSO851990 WCI851990:WCK851990 WME851990:WMG851990 WWA851990:WWC851990 S917526:U917526 JO917526:JQ917526 TK917526:TM917526 ADG917526:ADI917526 ANC917526:ANE917526 AWY917526:AXA917526 BGU917526:BGW917526 BQQ917526:BQS917526 CAM917526:CAO917526 CKI917526:CKK917526 CUE917526:CUG917526 DEA917526:DEC917526 DNW917526:DNY917526 DXS917526:DXU917526 EHO917526:EHQ917526 ERK917526:ERM917526 FBG917526:FBI917526 FLC917526:FLE917526 FUY917526:FVA917526 GEU917526:GEW917526 GOQ917526:GOS917526 GYM917526:GYO917526 HII917526:HIK917526 HSE917526:HSG917526 ICA917526:ICC917526 ILW917526:ILY917526 IVS917526:IVU917526 JFO917526:JFQ917526 JPK917526:JPM917526 JZG917526:JZI917526 KJC917526:KJE917526 KSY917526:KTA917526 LCU917526:LCW917526 LMQ917526:LMS917526 LWM917526:LWO917526 MGI917526:MGK917526 MQE917526:MQG917526 NAA917526:NAC917526 NJW917526:NJY917526 NTS917526:NTU917526 ODO917526:ODQ917526 ONK917526:ONM917526 OXG917526:OXI917526 PHC917526:PHE917526 PQY917526:PRA917526 QAU917526:QAW917526 QKQ917526:QKS917526 QUM917526:QUO917526 REI917526:REK917526 ROE917526:ROG917526 RYA917526:RYC917526 SHW917526:SHY917526 SRS917526:SRU917526 TBO917526:TBQ917526 TLK917526:TLM917526 TVG917526:TVI917526 UFC917526:UFE917526 UOY917526:UPA917526 UYU917526:UYW917526 VIQ917526:VIS917526 VSM917526:VSO917526 WCI917526:WCK917526 WME917526:WMG917526 WWA917526:WWC917526 S983062:U983062 JO983062:JQ983062 TK983062:TM983062 ADG983062:ADI983062 ANC983062:ANE983062 AWY983062:AXA983062 BGU983062:BGW983062 BQQ983062:BQS983062 CAM983062:CAO983062 CKI983062:CKK983062 CUE983062:CUG983062 DEA983062:DEC983062 DNW983062:DNY983062 DXS983062:DXU983062 EHO983062:EHQ983062 ERK983062:ERM983062 FBG983062:FBI983062 FLC983062:FLE983062 FUY983062:FVA983062 GEU983062:GEW983062 GOQ983062:GOS983062 GYM983062:GYO983062 HII983062:HIK983062 HSE983062:HSG983062 ICA983062:ICC983062 ILW983062:ILY983062 IVS983062:IVU983062 JFO983062:JFQ983062 JPK983062:JPM983062 JZG983062:JZI983062 KJC983062:KJE983062 KSY983062:KTA983062 LCU983062:LCW983062 LMQ983062:LMS983062 LWM983062:LWO983062 MGI983062:MGK983062 MQE983062:MQG983062 NAA983062:NAC983062 NJW983062:NJY983062 NTS983062:NTU983062 ODO983062:ODQ983062 ONK983062:ONM983062 OXG983062:OXI983062 PHC983062:PHE983062 PQY983062:PRA983062 QAU983062:QAW983062 QKQ983062:QKS983062 QUM983062:QUO983062 REI983062:REK983062 ROE983062:ROG983062 RYA983062:RYC983062 SHW983062:SHY983062 SRS983062:SRU983062 TBO983062:TBQ983062 TLK983062:TLM983062 TVG983062:TVI983062 UFC983062:UFE983062 UOY983062:UPA983062 UYU983062:UYW983062 VIQ983062:VIS983062 VSM983062:VSO983062 WCI983062:WCK983062 WME983062:WMG983062 WWA983062:WWC983062 S23 JO23 TK23 ADG23 ANC23 AWY23 BGU23 BQQ23 CAM23 CKI23 CUE23 DEA23 DNW23 DXS23 EHO23 ERK23 FBG23 FLC23 FUY23 GEU23 GOQ23 GYM23 HII23 HSE23 ICA23 ILW23 IVS23 JFO23 JPK23 JZG23 KJC23 KSY23 LCU23 LMQ23 LWM23 MGI23 MQE23 NAA23 NJW23 NTS23 ODO23 ONK23 OXG23 PHC23 PQY23 QAU23 QKQ23 QUM23 REI23 ROE23 RYA23 SHW23 SRS23 TBO23 TLK23 TVG23 UFC23 UOY23 UYU23 VIQ23 VSM23 WCI23 WME23 WWA23 S65559 JO65559 TK65559 ADG65559 ANC65559 AWY65559 BGU65559 BQQ65559 CAM65559 CKI65559 CUE65559 DEA65559 DNW65559 DXS65559 EHO65559 ERK65559 FBG65559 FLC65559 FUY65559 GEU65559 GOQ65559 GYM65559 HII65559 HSE65559 ICA65559 ILW65559 IVS65559 JFO65559 JPK65559 JZG65559 KJC65559 KSY65559 LCU65559 LMQ65559 LWM65559 MGI65559 MQE65559 NAA65559 NJW65559 NTS65559 ODO65559 ONK65559 OXG65559 PHC65559 PQY65559 QAU65559 QKQ65559 QUM65559 REI65559 ROE65559 RYA65559 SHW65559 SRS65559 TBO65559 TLK65559 TVG65559 UFC65559 UOY65559 UYU65559 VIQ65559 VSM65559 WCI65559 WME65559 WWA65559 S131095 JO131095 TK131095 ADG131095 ANC131095 AWY131095 BGU131095 BQQ131095 CAM131095 CKI131095 CUE131095 DEA131095 DNW131095 DXS131095 EHO131095 ERK131095 FBG131095 FLC131095 FUY131095 GEU131095 GOQ131095 GYM131095 HII131095 HSE131095 ICA131095 ILW131095 IVS131095 JFO131095 JPK131095 JZG131095 KJC131095 KSY131095 LCU131095 LMQ131095 LWM131095 MGI131095 MQE131095 NAA131095 NJW131095 NTS131095 ODO131095 ONK131095 OXG131095 PHC131095 PQY131095 QAU131095 QKQ131095 QUM131095 REI131095 ROE131095 RYA131095 SHW131095 SRS131095 TBO131095 TLK131095 TVG131095 UFC131095 UOY131095 UYU131095 VIQ131095 VSM131095 WCI131095 WME131095 WWA131095 S196631 JO196631 TK196631 ADG196631 ANC196631 AWY196631 BGU196631 BQQ196631 CAM196631 CKI196631 CUE196631 DEA196631 DNW196631 DXS196631 EHO196631 ERK196631 FBG196631 FLC196631 FUY196631 GEU196631 GOQ196631 GYM196631 HII196631 HSE196631 ICA196631 ILW196631 IVS196631 JFO196631 JPK196631 JZG196631 KJC196631 KSY196631 LCU196631 LMQ196631 LWM196631 MGI196631 MQE196631 NAA196631 NJW196631 NTS196631 ODO196631 ONK196631 OXG196631 PHC196631 PQY196631 QAU196631 QKQ196631 QUM196631 REI196631 ROE196631 RYA196631 SHW196631 SRS196631 TBO196631 TLK196631 TVG196631 UFC196631 UOY196631 UYU196631 VIQ196631 VSM196631 WCI196631 WME196631 WWA196631 S262167 JO262167 TK262167 ADG262167 ANC262167 AWY262167 BGU262167 BQQ262167 CAM262167 CKI262167 CUE262167 DEA262167 DNW262167 DXS262167 EHO262167 ERK262167 FBG262167 FLC262167 FUY262167 GEU262167 GOQ262167 GYM262167 HII262167 HSE262167 ICA262167 ILW262167 IVS262167 JFO262167 JPK262167 JZG262167 KJC262167 KSY262167 LCU262167 LMQ262167 LWM262167 MGI262167 MQE262167 NAA262167 NJW262167 NTS262167 ODO262167 ONK262167 OXG262167 PHC262167 PQY262167 QAU262167 QKQ262167 QUM262167 REI262167 ROE262167 RYA262167 SHW262167 SRS262167 TBO262167 TLK262167 TVG262167 UFC262167 UOY262167 UYU262167 VIQ262167 VSM262167 WCI262167 WME262167 WWA262167 S327703 JO327703 TK327703 ADG327703 ANC327703 AWY327703 BGU327703 BQQ327703 CAM327703 CKI327703 CUE327703 DEA327703 DNW327703 DXS327703 EHO327703 ERK327703 FBG327703 FLC327703 FUY327703 GEU327703 GOQ327703 GYM327703 HII327703 HSE327703 ICA327703 ILW327703 IVS327703 JFO327703 JPK327703 JZG327703 KJC327703 KSY327703 LCU327703 LMQ327703 LWM327703 MGI327703 MQE327703 NAA327703 NJW327703 NTS327703 ODO327703 ONK327703 OXG327703 PHC327703 PQY327703 QAU327703 QKQ327703 QUM327703 REI327703 ROE327703 RYA327703 SHW327703 SRS327703 TBO327703 TLK327703 TVG327703 UFC327703 UOY327703 UYU327703 VIQ327703 VSM327703 WCI327703 WME327703 WWA327703 S393239 JO393239 TK393239 ADG393239 ANC393239 AWY393239 BGU393239 BQQ393239 CAM393239 CKI393239 CUE393239 DEA393239 DNW393239 DXS393239 EHO393239 ERK393239 FBG393239 FLC393239 FUY393239 GEU393239 GOQ393239 GYM393239 HII393239 HSE393239 ICA393239 ILW393239 IVS393239 JFO393239 JPK393239 JZG393239 KJC393239 KSY393239 LCU393239 LMQ393239 LWM393239 MGI393239 MQE393239 NAA393239 NJW393239 NTS393239 ODO393239 ONK393239 OXG393239 PHC393239 PQY393239 QAU393239 QKQ393239 QUM393239 REI393239 ROE393239 RYA393239 SHW393239 SRS393239 TBO393239 TLK393239 TVG393239 UFC393239 UOY393239 UYU393239 VIQ393239 VSM393239 WCI393239 WME393239 WWA393239 S458775 JO458775 TK458775 ADG458775 ANC458775 AWY458775 BGU458775 BQQ458775 CAM458775 CKI458775 CUE458775 DEA458775 DNW458775 DXS458775 EHO458775 ERK458775 FBG458775 FLC458775 FUY458775 GEU458775 GOQ458775 GYM458775 HII458775 HSE458775 ICA458775 ILW458775 IVS458775 JFO458775 JPK458775 JZG458775 KJC458775 KSY458775 LCU458775 LMQ458775 LWM458775 MGI458775 MQE458775 NAA458775 NJW458775 NTS458775 ODO458775 ONK458775 OXG458775 PHC458775 PQY458775 QAU458775 QKQ458775 QUM458775 REI458775 ROE458775 RYA458775 SHW458775 SRS458775 TBO458775 TLK458775 TVG458775 UFC458775 UOY458775 UYU458775 VIQ458775 VSM458775 WCI458775 WME458775 WWA458775 S524311 JO524311 TK524311 ADG524311 ANC524311 AWY524311 BGU524311 BQQ524311 CAM524311 CKI524311 CUE524311 DEA524311 DNW524311 DXS524311 EHO524311 ERK524311 FBG524311 FLC524311 FUY524311 GEU524311 GOQ524311 GYM524311 HII524311 HSE524311 ICA524311 ILW524311 IVS524311 JFO524311 JPK524311 JZG524311 KJC524311 KSY524311 LCU524311 LMQ524311 LWM524311 MGI524311 MQE524311 NAA524311 NJW524311 NTS524311 ODO524311 ONK524311 OXG524311 PHC524311 PQY524311 QAU524311 QKQ524311 QUM524311 REI524311 ROE524311 RYA524311 SHW524311 SRS524311 TBO524311 TLK524311 TVG524311 UFC524311 UOY524311 UYU524311 VIQ524311 VSM524311 WCI524311 WME524311 WWA524311 S589847 JO589847 TK589847 ADG589847 ANC589847 AWY589847 BGU589847 BQQ589847 CAM589847 CKI589847 CUE589847 DEA589847 DNW589847 DXS589847 EHO589847 ERK589847 FBG589847 FLC589847 FUY589847 GEU589847 GOQ589847 GYM589847 HII589847 HSE589847 ICA589847 ILW589847 IVS589847 JFO589847 JPK589847 JZG589847 KJC589847 KSY589847 LCU589847 LMQ589847 LWM589847 MGI589847 MQE589847 NAA589847 NJW589847 NTS589847 ODO589847 ONK589847 OXG589847 PHC589847 PQY589847 QAU589847 QKQ589847 QUM589847 REI589847 ROE589847 RYA589847 SHW589847 SRS589847 TBO589847 TLK589847 TVG589847 UFC589847 UOY589847 UYU589847 VIQ589847 VSM589847 WCI589847 WME589847 WWA589847 S655383 JO655383 TK655383 ADG655383 ANC655383 AWY655383 BGU655383 BQQ655383 CAM655383 CKI655383 CUE655383 DEA655383 DNW655383 DXS655383 EHO655383 ERK655383 FBG655383 FLC655383 FUY655383 GEU655383 GOQ655383 GYM655383 HII655383 HSE655383 ICA655383 ILW655383 IVS655383 JFO655383 JPK655383 JZG655383 KJC655383 KSY655383 LCU655383 LMQ655383 LWM655383 MGI655383 MQE655383 NAA655383 NJW655383 NTS655383 ODO655383 ONK655383 OXG655383 PHC655383 PQY655383 QAU655383 QKQ655383 QUM655383 REI655383 ROE655383 RYA655383 SHW655383 SRS655383 TBO655383 TLK655383 TVG655383 UFC655383 UOY655383 UYU655383 VIQ655383 VSM655383 WCI655383 WME655383 WWA655383 S720919 JO720919 TK720919 ADG720919 ANC720919 AWY720919 BGU720919 BQQ720919 CAM720919 CKI720919 CUE720919 DEA720919 DNW720919 DXS720919 EHO720919 ERK720919 FBG720919 FLC720919 FUY720919 GEU720919 GOQ720919 GYM720919 HII720919 HSE720919 ICA720919 ILW720919 IVS720919 JFO720919 JPK720919 JZG720919 KJC720919 KSY720919 LCU720919 LMQ720919 LWM720919 MGI720919 MQE720919 NAA720919 NJW720919 NTS720919 ODO720919 ONK720919 OXG720919 PHC720919 PQY720919 QAU720919 QKQ720919 QUM720919 REI720919 ROE720919 RYA720919 SHW720919 SRS720919 TBO720919 TLK720919 TVG720919 UFC720919 UOY720919 UYU720919 VIQ720919 VSM720919 WCI720919 WME720919 WWA720919 S786455 JO786455 TK786455 ADG786455 ANC786455 AWY786455 BGU786455 BQQ786455 CAM786455 CKI786455 CUE786455 DEA786455 DNW786455 DXS786455 EHO786455 ERK786455 FBG786455 FLC786455 FUY786455 GEU786455 GOQ786455 GYM786455 HII786455 HSE786455 ICA786455 ILW786455 IVS786455 JFO786455 JPK786455 JZG786455 KJC786455 KSY786455 LCU786455 LMQ786455 LWM786455 MGI786455 MQE786455 NAA786455 NJW786455 NTS786455 ODO786455 ONK786455 OXG786455 PHC786455 PQY786455 QAU786455 QKQ786455 QUM786455 REI786455 ROE786455 RYA786455 SHW786455 SRS786455 TBO786455 TLK786455 TVG786455 UFC786455 UOY786455 UYU786455 VIQ786455 VSM786455 WCI786455 WME786455 WWA786455 S851991 JO851991 TK851991 ADG851991 ANC851991 AWY851991 BGU851991 BQQ851991 CAM851991 CKI851991 CUE851991 DEA851991 DNW851991 DXS851991 EHO851991 ERK851991 FBG851991 FLC851991 FUY851991 GEU851991 GOQ851991 GYM851991 HII851991 HSE851991 ICA851991 ILW851991 IVS851991 JFO851991 JPK851991 JZG851991 KJC851991 KSY851991 LCU851991 LMQ851991 LWM851991 MGI851991 MQE851991 NAA851991 NJW851991 NTS851991 ODO851991 ONK851991 OXG851991 PHC851991 PQY851991 QAU851991 QKQ851991 QUM851991 REI851991 ROE851991 RYA851991 SHW851991 SRS851991 TBO851991 TLK851991 TVG851991 UFC851991 UOY851991 UYU851991 VIQ851991 VSM851991 WCI851991 WME851991 WWA851991 S917527 JO917527 TK917527 ADG917527 ANC917527 AWY917527 BGU917527 BQQ917527 CAM917527 CKI917527 CUE917527 DEA917527 DNW917527 DXS917527 EHO917527 ERK917527 FBG917527 FLC917527 FUY917527 GEU917527 GOQ917527 GYM917527 HII917527 HSE917527 ICA917527 ILW917527 IVS917527 JFO917527 JPK917527 JZG917527 KJC917527 KSY917527 LCU917527 LMQ917527 LWM917527 MGI917527 MQE917527 NAA917527 NJW917527 NTS917527 ODO917527 ONK917527 OXG917527 PHC917527 PQY917527 QAU917527 QKQ917527 QUM917527 REI917527 ROE917527 RYA917527 SHW917527 SRS917527 TBO917527 TLK917527 TVG917527 UFC917527 UOY917527 UYU917527 VIQ917527 VSM917527 WCI917527 WME917527 WWA917527 S983063 JO983063 TK983063 ADG983063 ANC983063 AWY983063 BGU983063 BQQ983063 CAM983063 CKI983063 CUE983063 DEA983063 DNW983063 DXS983063 EHO983063 ERK983063 FBG983063 FLC983063 FUY983063 GEU983063 GOQ983063 GYM983063 HII983063 HSE983063 ICA983063 ILW983063 IVS983063 JFO983063 JPK983063 JZG983063 KJC983063 KSY983063 LCU983063 LMQ983063 LWM983063 MGI983063 MQE983063 NAA983063 NJW983063 NTS983063 ODO983063 ONK983063 OXG983063 PHC983063 PQY983063 QAU983063 QKQ983063 QUM983063 REI983063 ROE983063 RYA983063 SHW983063 SRS983063 TBO983063 TLK983063 TVG983063 UFC983063 UOY983063 UYU983063 VIQ983063 VSM983063 WCI983063 WME983063 WWA983063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I65560:I65570 JE65560:JE65570 TA65560:TA65570 ACW65560:ACW65570 AMS65560:AMS65570 AWO65560:AWO65570 BGK65560:BGK65570 BQG65560:BQG65570 CAC65560:CAC65570 CJY65560:CJY65570 CTU65560:CTU65570 DDQ65560:DDQ65570 DNM65560:DNM65570 DXI65560:DXI65570 EHE65560:EHE65570 ERA65560:ERA65570 FAW65560:FAW65570 FKS65560:FKS65570 FUO65560:FUO65570 GEK65560:GEK65570 GOG65560:GOG65570 GYC65560:GYC65570 HHY65560:HHY65570 HRU65560:HRU65570 IBQ65560:IBQ65570 ILM65560:ILM65570 IVI65560:IVI65570 JFE65560:JFE65570 JPA65560:JPA65570 JYW65560:JYW65570 KIS65560:KIS65570 KSO65560:KSO65570 LCK65560:LCK65570 LMG65560:LMG65570 LWC65560:LWC65570 MFY65560:MFY65570 MPU65560:MPU65570 MZQ65560:MZQ65570 NJM65560:NJM65570 NTI65560:NTI65570 ODE65560:ODE65570 ONA65560:ONA65570 OWW65560:OWW65570 PGS65560:PGS65570 PQO65560:PQO65570 QAK65560:QAK65570 QKG65560:QKG65570 QUC65560:QUC65570 RDY65560:RDY65570 RNU65560:RNU65570 RXQ65560:RXQ65570 SHM65560:SHM65570 SRI65560:SRI65570 TBE65560:TBE65570 TLA65560:TLA65570 TUW65560:TUW65570 UES65560:UES65570 UOO65560:UOO65570 UYK65560:UYK65570 VIG65560:VIG65570 VSC65560:VSC65570 WBY65560:WBY65570 WLU65560:WLU65570 WVQ65560:WVQ65570 I131096:I131106 JE131096:JE131106 TA131096:TA131106 ACW131096:ACW131106 AMS131096:AMS131106 AWO131096:AWO131106 BGK131096:BGK131106 BQG131096:BQG131106 CAC131096:CAC131106 CJY131096:CJY131106 CTU131096:CTU131106 DDQ131096:DDQ131106 DNM131096:DNM131106 DXI131096:DXI131106 EHE131096:EHE131106 ERA131096:ERA131106 FAW131096:FAW131106 FKS131096:FKS131106 FUO131096:FUO131106 GEK131096:GEK131106 GOG131096:GOG131106 GYC131096:GYC131106 HHY131096:HHY131106 HRU131096:HRU131106 IBQ131096:IBQ131106 ILM131096:ILM131106 IVI131096:IVI131106 JFE131096:JFE131106 JPA131096:JPA131106 JYW131096:JYW131106 KIS131096:KIS131106 KSO131096:KSO131106 LCK131096:LCK131106 LMG131096:LMG131106 LWC131096:LWC131106 MFY131096:MFY131106 MPU131096:MPU131106 MZQ131096:MZQ131106 NJM131096:NJM131106 NTI131096:NTI131106 ODE131096:ODE131106 ONA131096:ONA131106 OWW131096:OWW131106 PGS131096:PGS131106 PQO131096:PQO131106 QAK131096:QAK131106 QKG131096:QKG131106 QUC131096:QUC131106 RDY131096:RDY131106 RNU131096:RNU131106 RXQ131096:RXQ131106 SHM131096:SHM131106 SRI131096:SRI131106 TBE131096:TBE131106 TLA131096:TLA131106 TUW131096:TUW131106 UES131096:UES131106 UOO131096:UOO131106 UYK131096:UYK131106 VIG131096:VIG131106 VSC131096:VSC131106 WBY131096:WBY131106 WLU131096:WLU131106 WVQ131096:WVQ131106 I196632:I196642 JE196632:JE196642 TA196632:TA196642 ACW196632:ACW196642 AMS196632:AMS196642 AWO196632:AWO196642 BGK196632:BGK196642 BQG196632:BQG196642 CAC196632:CAC196642 CJY196632:CJY196642 CTU196632:CTU196642 DDQ196632:DDQ196642 DNM196632:DNM196642 DXI196632:DXI196642 EHE196632:EHE196642 ERA196632:ERA196642 FAW196632:FAW196642 FKS196632:FKS196642 FUO196632:FUO196642 GEK196632:GEK196642 GOG196632:GOG196642 GYC196632:GYC196642 HHY196632:HHY196642 HRU196632:HRU196642 IBQ196632:IBQ196642 ILM196632:ILM196642 IVI196632:IVI196642 JFE196632:JFE196642 JPA196632:JPA196642 JYW196632:JYW196642 KIS196632:KIS196642 KSO196632:KSO196642 LCK196632:LCK196642 LMG196632:LMG196642 LWC196632:LWC196642 MFY196632:MFY196642 MPU196632:MPU196642 MZQ196632:MZQ196642 NJM196632:NJM196642 NTI196632:NTI196642 ODE196632:ODE196642 ONA196632:ONA196642 OWW196632:OWW196642 PGS196632:PGS196642 PQO196632:PQO196642 QAK196632:QAK196642 QKG196632:QKG196642 QUC196632:QUC196642 RDY196632:RDY196642 RNU196632:RNU196642 RXQ196632:RXQ196642 SHM196632:SHM196642 SRI196632:SRI196642 TBE196632:TBE196642 TLA196632:TLA196642 TUW196632:TUW196642 UES196632:UES196642 UOO196632:UOO196642 UYK196632:UYK196642 VIG196632:VIG196642 VSC196632:VSC196642 WBY196632:WBY196642 WLU196632:WLU196642 WVQ196632:WVQ196642 I262168:I262178 JE262168:JE262178 TA262168:TA262178 ACW262168:ACW262178 AMS262168:AMS262178 AWO262168:AWO262178 BGK262168:BGK262178 BQG262168:BQG262178 CAC262168:CAC262178 CJY262168:CJY262178 CTU262168:CTU262178 DDQ262168:DDQ262178 DNM262168:DNM262178 DXI262168:DXI262178 EHE262168:EHE262178 ERA262168:ERA262178 FAW262168:FAW262178 FKS262168:FKS262178 FUO262168:FUO262178 GEK262168:GEK262178 GOG262168:GOG262178 GYC262168:GYC262178 HHY262168:HHY262178 HRU262168:HRU262178 IBQ262168:IBQ262178 ILM262168:ILM262178 IVI262168:IVI262178 JFE262168:JFE262178 JPA262168:JPA262178 JYW262168:JYW262178 KIS262168:KIS262178 KSO262168:KSO262178 LCK262168:LCK262178 LMG262168:LMG262178 LWC262168:LWC262178 MFY262168:MFY262178 MPU262168:MPU262178 MZQ262168:MZQ262178 NJM262168:NJM262178 NTI262168:NTI262178 ODE262168:ODE262178 ONA262168:ONA262178 OWW262168:OWW262178 PGS262168:PGS262178 PQO262168:PQO262178 QAK262168:QAK262178 QKG262168:QKG262178 QUC262168:QUC262178 RDY262168:RDY262178 RNU262168:RNU262178 RXQ262168:RXQ262178 SHM262168:SHM262178 SRI262168:SRI262178 TBE262168:TBE262178 TLA262168:TLA262178 TUW262168:TUW262178 UES262168:UES262178 UOO262168:UOO262178 UYK262168:UYK262178 VIG262168:VIG262178 VSC262168:VSC262178 WBY262168:WBY262178 WLU262168:WLU262178 WVQ262168:WVQ262178 I327704:I327714 JE327704:JE327714 TA327704:TA327714 ACW327704:ACW327714 AMS327704:AMS327714 AWO327704:AWO327714 BGK327704:BGK327714 BQG327704:BQG327714 CAC327704:CAC327714 CJY327704:CJY327714 CTU327704:CTU327714 DDQ327704:DDQ327714 DNM327704:DNM327714 DXI327704:DXI327714 EHE327704:EHE327714 ERA327704:ERA327714 FAW327704:FAW327714 FKS327704:FKS327714 FUO327704:FUO327714 GEK327704:GEK327714 GOG327704:GOG327714 GYC327704:GYC327714 HHY327704:HHY327714 HRU327704:HRU327714 IBQ327704:IBQ327714 ILM327704:ILM327714 IVI327704:IVI327714 JFE327704:JFE327714 JPA327704:JPA327714 JYW327704:JYW327714 KIS327704:KIS327714 KSO327704:KSO327714 LCK327704:LCK327714 LMG327704:LMG327714 LWC327704:LWC327714 MFY327704:MFY327714 MPU327704:MPU327714 MZQ327704:MZQ327714 NJM327704:NJM327714 NTI327704:NTI327714 ODE327704:ODE327714 ONA327704:ONA327714 OWW327704:OWW327714 PGS327704:PGS327714 PQO327704:PQO327714 QAK327704:QAK327714 QKG327704:QKG327714 QUC327704:QUC327714 RDY327704:RDY327714 RNU327704:RNU327714 RXQ327704:RXQ327714 SHM327704:SHM327714 SRI327704:SRI327714 TBE327704:TBE327714 TLA327704:TLA327714 TUW327704:TUW327714 UES327704:UES327714 UOO327704:UOO327714 UYK327704:UYK327714 VIG327704:VIG327714 VSC327704:VSC327714 WBY327704:WBY327714 WLU327704:WLU327714 WVQ327704:WVQ327714 I393240:I393250 JE393240:JE393250 TA393240:TA393250 ACW393240:ACW393250 AMS393240:AMS393250 AWO393240:AWO393250 BGK393240:BGK393250 BQG393240:BQG393250 CAC393240:CAC393250 CJY393240:CJY393250 CTU393240:CTU393250 DDQ393240:DDQ393250 DNM393240:DNM393250 DXI393240:DXI393250 EHE393240:EHE393250 ERA393240:ERA393250 FAW393240:FAW393250 FKS393240:FKS393250 FUO393240:FUO393250 GEK393240:GEK393250 GOG393240:GOG393250 GYC393240:GYC393250 HHY393240:HHY393250 HRU393240:HRU393250 IBQ393240:IBQ393250 ILM393240:ILM393250 IVI393240:IVI393250 JFE393240:JFE393250 JPA393240:JPA393250 JYW393240:JYW393250 KIS393240:KIS393250 KSO393240:KSO393250 LCK393240:LCK393250 LMG393240:LMG393250 LWC393240:LWC393250 MFY393240:MFY393250 MPU393240:MPU393250 MZQ393240:MZQ393250 NJM393240:NJM393250 NTI393240:NTI393250 ODE393240:ODE393250 ONA393240:ONA393250 OWW393240:OWW393250 PGS393240:PGS393250 PQO393240:PQO393250 QAK393240:QAK393250 QKG393240:QKG393250 QUC393240:QUC393250 RDY393240:RDY393250 RNU393240:RNU393250 RXQ393240:RXQ393250 SHM393240:SHM393250 SRI393240:SRI393250 TBE393240:TBE393250 TLA393240:TLA393250 TUW393240:TUW393250 UES393240:UES393250 UOO393240:UOO393250 UYK393240:UYK393250 VIG393240:VIG393250 VSC393240:VSC393250 WBY393240:WBY393250 WLU393240:WLU393250 WVQ393240:WVQ393250 I458776:I458786 JE458776:JE458786 TA458776:TA458786 ACW458776:ACW458786 AMS458776:AMS458786 AWO458776:AWO458786 BGK458776:BGK458786 BQG458776:BQG458786 CAC458776:CAC458786 CJY458776:CJY458786 CTU458776:CTU458786 DDQ458776:DDQ458786 DNM458776:DNM458786 DXI458776:DXI458786 EHE458776:EHE458786 ERA458776:ERA458786 FAW458776:FAW458786 FKS458776:FKS458786 FUO458776:FUO458786 GEK458776:GEK458786 GOG458776:GOG458786 GYC458776:GYC458786 HHY458776:HHY458786 HRU458776:HRU458786 IBQ458776:IBQ458786 ILM458776:ILM458786 IVI458776:IVI458786 JFE458776:JFE458786 JPA458776:JPA458786 JYW458776:JYW458786 KIS458776:KIS458786 KSO458776:KSO458786 LCK458776:LCK458786 LMG458776:LMG458786 LWC458776:LWC458786 MFY458776:MFY458786 MPU458776:MPU458786 MZQ458776:MZQ458786 NJM458776:NJM458786 NTI458776:NTI458786 ODE458776:ODE458786 ONA458776:ONA458786 OWW458776:OWW458786 PGS458776:PGS458786 PQO458776:PQO458786 QAK458776:QAK458786 QKG458776:QKG458786 QUC458776:QUC458786 RDY458776:RDY458786 RNU458776:RNU458786 RXQ458776:RXQ458786 SHM458776:SHM458786 SRI458776:SRI458786 TBE458776:TBE458786 TLA458776:TLA458786 TUW458776:TUW458786 UES458776:UES458786 UOO458776:UOO458786 UYK458776:UYK458786 VIG458776:VIG458786 VSC458776:VSC458786 WBY458776:WBY458786 WLU458776:WLU458786 WVQ458776:WVQ458786 I524312:I524322 JE524312:JE524322 TA524312:TA524322 ACW524312:ACW524322 AMS524312:AMS524322 AWO524312:AWO524322 BGK524312:BGK524322 BQG524312:BQG524322 CAC524312:CAC524322 CJY524312:CJY524322 CTU524312:CTU524322 DDQ524312:DDQ524322 DNM524312:DNM524322 DXI524312:DXI524322 EHE524312:EHE524322 ERA524312:ERA524322 FAW524312:FAW524322 FKS524312:FKS524322 FUO524312:FUO524322 GEK524312:GEK524322 GOG524312:GOG524322 GYC524312:GYC524322 HHY524312:HHY524322 HRU524312:HRU524322 IBQ524312:IBQ524322 ILM524312:ILM524322 IVI524312:IVI524322 JFE524312:JFE524322 JPA524312:JPA524322 JYW524312:JYW524322 KIS524312:KIS524322 KSO524312:KSO524322 LCK524312:LCK524322 LMG524312:LMG524322 LWC524312:LWC524322 MFY524312:MFY524322 MPU524312:MPU524322 MZQ524312:MZQ524322 NJM524312:NJM524322 NTI524312:NTI524322 ODE524312:ODE524322 ONA524312:ONA524322 OWW524312:OWW524322 PGS524312:PGS524322 PQO524312:PQO524322 QAK524312:QAK524322 QKG524312:QKG524322 QUC524312:QUC524322 RDY524312:RDY524322 RNU524312:RNU524322 RXQ524312:RXQ524322 SHM524312:SHM524322 SRI524312:SRI524322 TBE524312:TBE524322 TLA524312:TLA524322 TUW524312:TUW524322 UES524312:UES524322 UOO524312:UOO524322 UYK524312:UYK524322 VIG524312:VIG524322 VSC524312:VSC524322 WBY524312:WBY524322 WLU524312:WLU524322 WVQ524312:WVQ524322 I589848:I589858 JE589848:JE589858 TA589848:TA589858 ACW589848:ACW589858 AMS589848:AMS589858 AWO589848:AWO589858 BGK589848:BGK589858 BQG589848:BQG589858 CAC589848:CAC589858 CJY589848:CJY589858 CTU589848:CTU589858 DDQ589848:DDQ589858 DNM589848:DNM589858 DXI589848:DXI589858 EHE589848:EHE589858 ERA589848:ERA589858 FAW589848:FAW589858 FKS589848:FKS589858 FUO589848:FUO589858 GEK589848:GEK589858 GOG589848:GOG589858 GYC589848:GYC589858 HHY589848:HHY589858 HRU589848:HRU589858 IBQ589848:IBQ589858 ILM589848:ILM589858 IVI589848:IVI589858 JFE589848:JFE589858 JPA589848:JPA589858 JYW589848:JYW589858 KIS589848:KIS589858 KSO589848:KSO589858 LCK589848:LCK589858 LMG589848:LMG589858 LWC589848:LWC589858 MFY589848:MFY589858 MPU589848:MPU589858 MZQ589848:MZQ589858 NJM589848:NJM589858 NTI589848:NTI589858 ODE589848:ODE589858 ONA589848:ONA589858 OWW589848:OWW589858 PGS589848:PGS589858 PQO589848:PQO589858 QAK589848:QAK589858 QKG589848:QKG589858 QUC589848:QUC589858 RDY589848:RDY589858 RNU589848:RNU589858 RXQ589848:RXQ589858 SHM589848:SHM589858 SRI589848:SRI589858 TBE589848:TBE589858 TLA589848:TLA589858 TUW589848:TUW589858 UES589848:UES589858 UOO589848:UOO589858 UYK589848:UYK589858 VIG589848:VIG589858 VSC589848:VSC589858 WBY589848:WBY589858 WLU589848:WLU589858 WVQ589848:WVQ589858 I655384:I655394 JE655384:JE655394 TA655384:TA655394 ACW655384:ACW655394 AMS655384:AMS655394 AWO655384:AWO655394 BGK655384:BGK655394 BQG655384:BQG655394 CAC655384:CAC655394 CJY655384:CJY655394 CTU655384:CTU655394 DDQ655384:DDQ655394 DNM655384:DNM655394 DXI655384:DXI655394 EHE655384:EHE655394 ERA655384:ERA655394 FAW655384:FAW655394 FKS655384:FKS655394 FUO655384:FUO655394 GEK655384:GEK655394 GOG655384:GOG655394 GYC655384:GYC655394 HHY655384:HHY655394 HRU655384:HRU655394 IBQ655384:IBQ655394 ILM655384:ILM655394 IVI655384:IVI655394 JFE655384:JFE655394 JPA655384:JPA655394 JYW655384:JYW655394 KIS655384:KIS655394 KSO655384:KSO655394 LCK655384:LCK655394 LMG655384:LMG655394 LWC655384:LWC655394 MFY655384:MFY655394 MPU655384:MPU655394 MZQ655384:MZQ655394 NJM655384:NJM655394 NTI655384:NTI655394 ODE655384:ODE655394 ONA655384:ONA655394 OWW655384:OWW655394 PGS655384:PGS655394 PQO655384:PQO655394 QAK655384:QAK655394 QKG655384:QKG655394 QUC655384:QUC655394 RDY655384:RDY655394 RNU655384:RNU655394 RXQ655384:RXQ655394 SHM655384:SHM655394 SRI655384:SRI655394 TBE655384:TBE655394 TLA655384:TLA655394 TUW655384:TUW655394 UES655384:UES655394 UOO655384:UOO655394 UYK655384:UYK655394 VIG655384:VIG655394 VSC655384:VSC655394 WBY655384:WBY655394 WLU655384:WLU655394 WVQ655384:WVQ655394 I720920:I720930 JE720920:JE720930 TA720920:TA720930 ACW720920:ACW720930 AMS720920:AMS720930 AWO720920:AWO720930 BGK720920:BGK720930 BQG720920:BQG720930 CAC720920:CAC720930 CJY720920:CJY720930 CTU720920:CTU720930 DDQ720920:DDQ720930 DNM720920:DNM720930 DXI720920:DXI720930 EHE720920:EHE720930 ERA720920:ERA720930 FAW720920:FAW720930 FKS720920:FKS720930 FUO720920:FUO720930 GEK720920:GEK720930 GOG720920:GOG720930 GYC720920:GYC720930 HHY720920:HHY720930 HRU720920:HRU720930 IBQ720920:IBQ720930 ILM720920:ILM720930 IVI720920:IVI720930 JFE720920:JFE720930 JPA720920:JPA720930 JYW720920:JYW720930 KIS720920:KIS720930 KSO720920:KSO720930 LCK720920:LCK720930 LMG720920:LMG720930 LWC720920:LWC720930 MFY720920:MFY720930 MPU720920:MPU720930 MZQ720920:MZQ720930 NJM720920:NJM720930 NTI720920:NTI720930 ODE720920:ODE720930 ONA720920:ONA720930 OWW720920:OWW720930 PGS720920:PGS720930 PQO720920:PQO720930 QAK720920:QAK720930 QKG720920:QKG720930 QUC720920:QUC720930 RDY720920:RDY720930 RNU720920:RNU720930 RXQ720920:RXQ720930 SHM720920:SHM720930 SRI720920:SRI720930 TBE720920:TBE720930 TLA720920:TLA720930 TUW720920:TUW720930 UES720920:UES720930 UOO720920:UOO720930 UYK720920:UYK720930 VIG720920:VIG720930 VSC720920:VSC720930 WBY720920:WBY720930 WLU720920:WLU720930 WVQ720920:WVQ720930 I786456:I786466 JE786456:JE786466 TA786456:TA786466 ACW786456:ACW786466 AMS786456:AMS786466 AWO786456:AWO786466 BGK786456:BGK786466 BQG786456:BQG786466 CAC786456:CAC786466 CJY786456:CJY786466 CTU786456:CTU786466 DDQ786456:DDQ786466 DNM786456:DNM786466 DXI786456:DXI786466 EHE786456:EHE786466 ERA786456:ERA786466 FAW786456:FAW786466 FKS786456:FKS786466 FUO786456:FUO786466 GEK786456:GEK786466 GOG786456:GOG786466 GYC786456:GYC786466 HHY786456:HHY786466 HRU786456:HRU786466 IBQ786456:IBQ786466 ILM786456:ILM786466 IVI786456:IVI786466 JFE786456:JFE786466 JPA786456:JPA786466 JYW786456:JYW786466 KIS786456:KIS786466 KSO786456:KSO786466 LCK786456:LCK786466 LMG786456:LMG786466 LWC786456:LWC786466 MFY786456:MFY786466 MPU786456:MPU786466 MZQ786456:MZQ786466 NJM786456:NJM786466 NTI786456:NTI786466 ODE786456:ODE786466 ONA786456:ONA786466 OWW786456:OWW786466 PGS786456:PGS786466 PQO786456:PQO786466 QAK786456:QAK786466 QKG786456:QKG786466 QUC786456:QUC786466 RDY786456:RDY786466 RNU786456:RNU786466 RXQ786456:RXQ786466 SHM786456:SHM786466 SRI786456:SRI786466 TBE786456:TBE786466 TLA786456:TLA786466 TUW786456:TUW786466 UES786456:UES786466 UOO786456:UOO786466 UYK786456:UYK786466 VIG786456:VIG786466 VSC786456:VSC786466 WBY786456:WBY786466 WLU786456:WLU786466 WVQ786456:WVQ786466 I851992:I852002 JE851992:JE852002 TA851992:TA852002 ACW851992:ACW852002 AMS851992:AMS852002 AWO851992:AWO852002 BGK851992:BGK852002 BQG851992:BQG852002 CAC851992:CAC852002 CJY851992:CJY852002 CTU851992:CTU852002 DDQ851992:DDQ852002 DNM851992:DNM852002 DXI851992:DXI852002 EHE851992:EHE852002 ERA851992:ERA852002 FAW851992:FAW852002 FKS851992:FKS852002 FUO851992:FUO852002 GEK851992:GEK852002 GOG851992:GOG852002 GYC851992:GYC852002 HHY851992:HHY852002 HRU851992:HRU852002 IBQ851992:IBQ852002 ILM851992:ILM852002 IVI851992:IVI852002 JFE851992:JFE852002 JPA851992:JPA852002 JYW851992:JYW852002 KIS851992:KIS852002 KSO851992:KSO852002 LCK851992:LCK852002 LMG851992:LMG852002 LWC851992:LWC852002 MFY851992:MFY852002 MPU851992:MPU852002 MZQ851992:MZQ852002 NJM851992:NJM852002 NTI851992:NTI852002 ODE851992:ODE852002 ONA851992:ONA852002 OWW851992:OWW852002 PGS851992:PGS852002 PQO851992:PQO852002 QAK851992:QAK852002 QKG851992:QKG852002 QUC851992:QUC852002 RDY851992:RDY852002 RNU851992:RNU852002 RXQ851992:RXQ852002 SHM851992:SHM852002 SRI851992:SRI852002 TBE851992:TBE852002 TLA851992:TLA852002 TUW851992:TUW852002 UES851992:UES852002 UOO851992:UOO852002 UYK851992:UYK852002 VIG851992:VIG852002 VSC851992:VSC852002 WBY851992:WBY852002 WLU851992:WLU852002 WVQ851992:WVQ852002 I917528:I917538 JE917528:JE917538 TA917528:TA917538 ACW917528:ACW917538 AMS917528:AMS917538 AWO917528:AWO917538 BGK917528:BGK917538 BQG917528:BQG917538 CAC917528:CAC917538 CJY917528:CJY917538 CTU917528:CTU917538 DDQ917528:DDQ917538 DNM917528:DNM917538 DXI917528:DXI917538 EHE917528:EHE917538 ERA917528:ERA917538 FAW917528:FAW917538 FKS917528:FKS917538 FUO917528:FUO917538 GEK917528:GEK917538 GOG917528:GOG917538 GYC917528:GYC917538 HHY917528:HHY917538 HRU917528:HRU917538 IBQ917528:IBQ917538 ILM917528:ILM917538 IVI917528:IVI917538 JFE917528:JFE917538 JPA917528:JPA917538 JYW917528:JYW917538 KIS917528:KIS917538 KSO917528:KSO917538 LCK917528:LCK917538 LMG917528:LMG917538 LWC917528:LWC917538 MFY917528:MFY917538 MPU917528:MPU917538 MZQ917528:MZQ917538 NJM917528:NJM917538 NTI917528:NTI917538 ODE917528:ODE917538 ONA917528:ONA917538 OWW917528:OWW917538 PGS917528:PGS917538 PQO917528:PQO917538 QAK917528:QAK917538 QKG917528:QKG917538 QUC917528:QUC917538 RDY917528:RDY917538 RNU917528:RNU917538 RXQ917528:RXQ917538 SHM917528:SHM917538 SRI917528:SRI917538 TBE917528:TBE917538 TLA917528:TLA917538 TUW917528:TUW917538 UES917528:UES917538 UOO917528:UOO917538 UYK917528:UYK917538 VIG917528:VIG917538 VSC917528:VSC917538 WBY917528:WBY917538 WLU917528:WLU917538 WVQ917528:WVQ917538 I983064:I983074 JE983064:JE983074 TA983064:TA983074 ACW983064:ACW983074 AMS983064:AMS983074 AWO983064:AWO983074 BGK983064:BGK983074 BQG983064:BQG983074 CAC983064:CAC983074 CJY983064:CJY983074 CTU983064:CTU983074 DDQ983064:DDQ983074 DNM983064:DNM983074 DXI983064:DXI983074 EHE983064:EHE983074 ERA983064:ERA983074 FAW983064:FAW983074 FKS983064:FKS983074 FUO983064:FUO983074 GEK983064:GEK983074 GOG983064:GOG983074 GYC983064:GYC983074 HHY983064:HHY983074 HRU983064:HRU983074 IBQ983064:IBQ983074 ILM983064:ILM983074 IVI983064:IVI983074 JFE983064:JFE983074 JPA983064:JPA983074 JYW983064:JYW983074 KIS983064:KIS983074 KSO983064:KSO983074 LCK983064:LCK983074 LMG983064:LMG983074 LWC983064:LWC983074 MFY983064:MFY983074 MPU983064:MPU983074 MZQ983064:MZQ983074 NJM983064:NJM983074 NTI983064:NTI983074 ODE983064:ODE983074 ONA983064:ONA983074 OWW983064:OWW983074 PGS983064:PGS983074 PQO983064:PQO983074 QAK983064:QAK983074 QKG983064:QKG983074 QUC983064:QUC983074 RDY983064:RDY983074 RNU983064:RNU983074 RXQ983064:RXQ983074 SHM983064:SHM983074 SRI983064:SRI983074 TBE983064:TBE983074 TLA983064:TLA983074 TUW983064:TUW983074 UES983064:UES983074 UOO983064:UOO983074 UYK983064:UYK983074 VIG983064:VIG983074 VSC983064:VSC983074 WBY983064:WBY983074 WLU983064:WLU983074 WVQ983064:WVQ983074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AC65560:AC65561 JY65560:JY65561 TU65560:TU65561 ADQ65560:ADQ65561 ANM65560:ANM65561 AXI65560:AXI65561 BHE65560:BHE65561 BRA65560:BRA65561 CAW65560:CAW65561 CKS65560:CKS65561 CUO65560:CUO65561 DEK65560:DEK65561 DOG65560:DOG65561 DYC65560:DYC65561 EHY65560:EHY65561 ERU65560:ERU65561 FBQ65560:FBQ65561 FLM65560:FLM65561 FVI65560:FVI65561 GFE65560:GFE65561 GPA65560:GPA65561 GYW65560:GYW65561 HIS65560:HIS65561 HSO65560:HSO65561 ICK65560:ICK65561 IMG65560:IMG65561 IWC65560:IWC65561 JFY65560:JFY65561 JPU65560:JPU65561 JZQ65560:JZQ65561 KJM65560:KJM65561 KTI65560:KTI65561 LDE65560:LDE65561 LNA65560:LNA65561 LWW65560:LWW65561 MGS65560:MGS65561 MQO65560:MQO65561 NAK65560:NAK65561 NKG65560:NKG65561 NUC65560:NUC65561 ODY65560:ODY65561 ONU65560:ONU65561 OXQ65560:OXQ65561 PHM65560:PHM65561 PRI65560:PRI65561 QBE65560:QBE65561 QLA65560:QLA65561 QUW65560:QUW65561 RES65560:RES65561 ROO65560:ROO65561 RYK65560:RYK65561 SIG65560:SIG65561 SSC65560:SSC65561 TBY65560:TBY65561 TLU65560:TLU65561 TVQ65560:TVQ65561 UFM65560:UFM65561 UPI65560:UPI65561 UZE65560:UZE65561 VJA65560:VJA65561 VSW65560:VSW65561 WCS65560:WCS65561 WMO65560:WMO65561 WWK65560:WWK65561 AC131096:AC131097 JY131096:JY131097 TU131096:TU131097 ADQ131096:ADQ131097 ANM131096:ANM131097 AXI131096:AXI131097 BHE131096:BHE131097 BRA131096:BRA131097 CAW131096:CAW131097 CKS131096:CKS131097 CUO131096:CUO131097 DEK131096:DEK131097 DOG131096:DOG131097 DYC131096:DYC131097 EHY131096:EHY131097 ERU131096:ERU131097 FBQ131096:FBQ131097 FLM131096:FLM131097 FVI131096:FVI131097 GFE131096:GFE131097 GPA131096:GPA131097 GYW131096:GYW131097 HIS131096:HIS131097 HSO131096:HSO131097 ICK131096:ICK131097 IMG131096:IMG131097 IWC131096:IWC131097 JFY131096:JFY131097 JPU131096:JPU131097 JZQ131096:JZQ131097 KJM131096:KJM131097 KTI131096:KTI131097 LDE131096:LDE131097 LNA131096:LNA131097 LWW131096:LWW131097 MGS131096:MGS131097 MQO131096:MQO131097 NAK131096:NAK131097 NKG131096:NKG131097 NUC131096:NUC131097 ODY131096:ODY131097 ONU131096:ONU131097 OXQ131096:OXQ131097 PHM131096:PHM131097 PRI131096:PRI131097 QBE131096:QBE131097 QLA131096:QLA131097 QUW131096:QUW131097 RES131096:RES131097 ROO131096:ROO131097 RYK131096:RYK131097 SIG131096:SIG131097 SSC131096:SSC131097 TBY131096:TBY131097 TLU131096:TLU131097 TVQ131096:TVQ131097 UFM131096:UFM131097 UPI131096:UPI131097 UZE131096:UZE131097 VJA131096:VJA131097 VSW131096:VSW131097 WCS131096:WCS131097 WMO131096:WMO131097 WWK131096:WWK131097 AC196632:AC196633 JY196632:JY196633 TU196632:TU196633 ADQ196632:ADQ196633 ANM196632:ANM196633 AXI196632:AXI196633 BHE196632:BHE196633 BRA196632:BRA196633 CAW196632:CAW196633 CKS196632:CKS196633 CUO196632:CUO196633 DEK196632:DEK196633 DOG196632:DOG196633 DYC196632:DYC196633 EHY196632:EHY196633 ERU196632:ERU196633 FBQ196632:FBQ196633 FLM196632:FLM196633 FVI196632:FVI196633 GFE196632:GFE196633 GPA196632:GPA196633 GYW196632:GYW196633 HIS196632:HIS196633 HSO196632:HSO196633 ICK196632:ICK196633 IMG196632:IMG196633 IWC196632:IWC196633 JFY196632:JFY196633 JPU196632:JPU196633 JZQ196632:JZQ196633 KJM196632:KJM196633 KTI196632:KTI196633 LDE196632:LDE196633 LNA196632:LNA196633 LWW196632:LWW196633 MGS196632:MGS196633 MQO196632:MQO196633 NAK196632:NAK196633 NKG196632:NKG196633 NUC196632:NUC196633 ODY196632:ODY196633 ONU196632:ONU196633 OXQ196632:OXQ196633 PHM196632:PHM196633 PRI196632:PRI196633 QBE196632:QBE196633 QLA196632:QLA196633 QUW196632:QUW196633 RES196632:RES196633 ROO196632:ROO196633 RYK196632:RYK196633 SIG196632:SIG196633 SSC196632:SSC196633 TBY196632:TBY196633 TLU196632:TLU196633 TVQ196632:TVQ196633 UFM196632:UFM196633 UPI196632:UPI196633 UZE196632:UZE196633 VJA196632:VJA196633 VSW196632:VSW196633 WCS196632:WCS196633 WMO196632:WMO196633 WWK196632:WWK196633 AC262168:AC262169 JY262168:JY262169 TU262168:TU262169 ADQ262168:ADQ262169 ANM262168:ANM262169 AXI262168:AXI262169 BHE262168:BHE262169 BRA262168:BRA262169 CAW262168:CAW262169 CKS262168:CKS262169 CUO262168:CUO262169 DEK262168:DEK262169 DOG262168:DOG262169 DYC262168:DYC262169 EHY262168:EHY262169 ERU262168:ERU262169 FBQ262168:FBQ262169 FLM262168:FLM262169 FVI262168:FVI262169 GFE262168:GFE262169 GPA262168:GPA262169 GYW262168:GYW262169 HIS262168:HIS262169 HSO262168:HSO262169 ICK262168:ICK262169 IMG262168:IMG262169 IWC262168:IWC262169 JFY262168:JFY262169 JPU262168:JPU262169 JZQ262168:JZQ262169 KJM262168:KJM262169 KTI262168:KTI262169 LDE262168:LDE262169 LNA262168:LNA262169 LWW262168:LWW262169 MGS262168:MGS262169 MQO262168:MQO262169 NAK262168:NAK262169 NKG262168:NKG262169 NUC262168:NUC262169 ODY262168:ODY262169 ONU262168:ONU262169 OXQ262168:OXQ262169 PHM262168:PHM262169 PRI262168:PRI262169 QBE262168:QBE262169 QLA262168:QLA262169 QUW262168:QUW262169 RES262168:RES262169 ROO262168:ROO262169 RYK262168:RYK262169 SIG262168:SIG262169 SSC262168:SSC262169 TBY262168:TBY262169 TLU262168:TLU262169 TVQ262168:TVQ262169 UFM262168:UFM262169 UPI262168:UPI262169 UZE262168:UZE262169 VJA262168:VJA262169 VSW262168:VSW262169 WCS262168:WCS262169 WMO262168:WMO262169 WWK262168:WWK262169 AC327704:AC327705 JY327704:JY327705 TU327704:TU327705 ADQ327704:ADQ327705 ANM327704:ANM327705 AXI327704:AXI327705 BHE327704:BHE327705 BRA327704:BRA327705 CAW327704:CAW327705 CKS327704:CKS327705 CUO327704:CUO327705 DEK327704:DEK327705 DOG327704:DOG327705 DYC327704:DYC327705 EHY327704:EHY327705 ERU327704:ERU327705 FBQ327704:FBQ327705 FLM327704:FLM327705 FVI327704:FVI327705 GFE327704:GFE327705 GPA327704:GPA327705 GYW327704:GYW327705 HIS327704:HIS327705 HSO327704:HSO327705 ICK327704:ICK327705 IMG327704:IMG327705 IWC327704:IWC327705 JFY327704:JFY327705 JPU327704:JPU327705 JZQ327704:JZQ327705 KJM327704:KJM327705 KTI327704:KTI327705 LDE327704:LDE327705 LNA327704:LNA327705 LWW327704:LWW327705 MGS327704:MGS327705 MQO327704:MQO327705 NAK327704:NAK327705 NKG327704:NKG327705 NUC327704:NUC327705 ODY327704:ODY327705 ONU327704:ONU327705 OXQ327704:OXQ327705 PHM327704:PHM327705 PRI327704:PRI327705 QBE327704:QBE327705 QLA327704:QLA327705 QUW327704:QUW327705 RES327704:RES327705 ROO327704:ROO327705 RYK327704:RYK327705 SIG327704:SIG327705 SSC327704:SSC327705 TBY327704:TBY327705 TLU327704:TLU327705 TVQ327704:TVQ327705 UFM327704:UFM327705 UPI327704:UPI327705 UZE327704:UZE327705 VJA327704:VJA327705 VSW327704:VSW327705 WCS327704:WCS327705 WMO327704:WMO327705 WWK327704:WWK327705 AC393240:AC393241 JY393240:JY393241 TU393240:TU393241 ADQ393240:ADQ393241 ANM393240:ANM393241 AXI393240:AXI393241 BHE393240:BHE393241 BRA393240:BRA393241 CAW393240:CAW393241 CKS393240:CKS393241 CUO393240:CUO393241 DEK393240:DEK393241 DOG393240:DOG393241 DYC393240:DYC393241 EHY393240:EHY393241 ERU393240:ERU393241 FBQ393240:FBQ393241 FLM393240:FLM393241 FVI393240:FVI393241 GFE393240:GFE393241 GPA393240:GPA393241 GYW393240:GYW393241 HIS393240:HIS393241 HSO393240:HSO393241 ICK393240:ICK393241 IMG393240:IMG393241 IWC393240:IWC393241 JFY393240:JFY393241 JPU393240:JPU393241 JZQ393240:JZQ393241 KJM393240:KJM393241 KTI393240:KTI393241 LDE393240:LDE393241 LNA393240:LNA393241 LWW393240:LWW393241 MGS393240:MGS393241 MQO393240:MQO393241 NAK393240:NAK393241 NKG393240:NKG393241 NUC393240:NUC393241 ODY393240:ODY393241 ONU393240:ONU393241 OXQ393240:OXQ393241 PHM393240:PHM393241 PRI393240:PRI393241 QBE393240:QBE393241 QLA393240:QLA393241 QUW393240:QUW393241 RES393240:RES393241 ROO393240:ROO393241 RYK393240:RYK393241 SIG393240:SIG393241 SSC393240:SSC393241 TBY393240:TBY393241 TLU393240:TLU393241 TVQ393240:TVQ393241 UFM393240:UFM393241 UPI393240:UPI393241 UZE393240:UZE393241 VJA393240:VJA393241 VSW393240:VSW393241 WCS393240:WCS393241 WMO393240:WMO393241 WWK393240:WWK393241 AC458776:AC458777 JY458776:JY458777 TU458776:TU458777 ADQ458776:ADQ458777 ANM458776:ANM458777 AXI458776:AXI458777 BHE458776:BHE458777 BRA458776:BRA458777 CAW458776:CAW458777 CKS458776:CKS458777 CUO458776:CUO458777 DEK458776:DEK458777 DOG458776:DOG458777 DYC458776:DYC458777 EHY458776:EHY458777 ERU458776:ERU458777 FBQ458776:FBQ458777 FLM458776:FLM458777 FVI458776:FVI458777 GFE458776:GFE458777 GPA458776:GPA458777 GYW458776:GYW458777 HIS458776:HIS458777 HSO458776:HSO458777 ICK458776:ICK458777 IMG458776:IMG458777 IWC458776:IWC458777 JFY458776:JFY458777 JPU458776:JPU458777 JZQ458776:JZQ458777 KJM458776:KJM458777 KTI458776:KTI458777 LDE458776:LDE458777 LNA458776:LNA458777 LWW458776:LWW458777 MGS458776:MGS458777 MQO458776:MQO458777 NAK458776:NAK458777 NKG458776:NKG458777 NUC458776:NUC458777 ODY458776:ODY458777 ONU458776:ONU458777 OXQ458776:OXQ458777 PHM458776:PHM458777 PRI458776:PRI458777 QBE458776:QBE458777 QLA458776:QLA458777 QUW458776:QUW458777 RES458776:RES458777 ROO458776:ROO458777 RYK458776:RYK458777 SIG458776:SIG458777 SSC458776:SSC458777 TBY458776:TBY458777 TLU458776:TLU458777 TVQ458776:TVQ458777 UFM458776:UFM458777 UPI458776:UPI458777 UZE458776:UZE458777 VJA458776:VJA458777 VSW458776:VSW458777 WCS458776:WCS458777 WMO458776:WMO458777 WWK458776:WWK458777 AC524312:AC524313 JY524312:JY524313 TU524312:TU524313 ADQ524312:ADQ524313 ANM524312:ANM524313 AXI524312:AXI524313 BHE524312:BHE524313 BRA524312:BRA524313 CAW524312:CAW524313 CKS524312:CKS524313 CUO524312:CUO524313 DEK524312:DEK524313 DOG524312:DOG524313 DYC524312:DYC524313 EHY524312:EHY524313 ERU524312:ERU524313 FBQ524312:FBQ524313 FLM524312:FLM524313 FVI524312:FVI524313 GFE524312:GFE524313 GPA524312:GPA524313 GYW524312:GYW524313 HIS524312:HIS524313 HSO524312:HSO524313 ICK524312:ICK524313 IMG524312:IMG524313 IWC524312:IWC524313 JFY524312:JFY524313 JPU524312:JPU524313 JZQ524312:JZQ524313 KJM524312:KJM524313 KTI524312:KTI524313 LDE524312:LDE524313 LNA524312:LNA524313 LWW524312:LWW524313 MGS524312:MGS524313 MQO524312:MQO524313 NAK524312:NAK524313 NKG524312:NKG524313 NUC524312:NUC524313 ODY524312:ODY524313 ONU524312:ONU524313 OXQ524312:OXQ524313 PHM524312:PHM524313 PRI524312:PRI524313 QBE524312:QBE524313 QLA524312:QLA524313 QUW524312:QUW524313 RES524312:RES524313 ROO524312:ROO524313 RYK524312:RYK524313 SIG524312:SIG524313 SSC524312:SSC524313 TBY524312:TBY524313 TLU524312:TLU524313 TVQ524312:TVQ524313 UFM524312:UFM524313 UPI524312:UPI524313 UZE524312:UZE524313 VJA524312:VJA524313 VSW524312:VSW524313 WCS524312:WCS524313 WMO524312:WMO524313 WWK524312:WWK524313 AC589848:AC589849 JY589848:JY589849 TU589848:TU589849 ADQ589848:ADQ589849 ANM589848:ANM589849 AXI589848:AXI589849 BHE589848:BHE589849 BRA589848:BRA589849 CAW589848:CAW589849 CKS589848:CKS589849 CUO589848:CUO589849 DEK589848:DEK589849 DOG589848:DOG589849 DYC589848:DYC589849 EHY589848:EHY589849 ERU589848:ERU589849 FBQ589848:FBQ589849 FLM589848:FLM589849 FVI589848:FVI589849 GFE589848:GFE589849 GPA589848:GPA589849 GYW589848:GYW589849 HIS589848:HIS589849 HSO589848:HSO589849 ICK589848:ICK589849 IMG589848:IMG589849 IWC589848:IWC589849 JFY589848:JFY589849 JPU589848:JPU589849 JZQ589848:JZQ589849 KJM589848:KJM589849 KTI589848:KTI589849 LDE589848:LDE589849 LNA589848:LNA589849 LWW589848:LWW589849 MGS589848:MGS589849 MQO589848:MQO589849 NAK589848:NAK589849 NKG589848:NKG589849 NUC589848:NUC589849 ODY589848:ODY589849 ONU589848:ONU589849 OXQ589848:OXQ589849 PHM589848:PHM589849 PRI589848:PRI589849 QBE589848:QBE589849 QLA589848:QLA589849 QUW589848:QUW589849 RES589848:RES589849 ROO589848:ROO589849 RYK589848:RYK589849 SIG589848:SIG589849 SSC589848:SSC589849 TBY589848:TBY589849 TLU589848:TLU589849 TVQ589848:TVQ589849 UFM589848:UFM589849 UPI589848:UPI589849 UZE589848:UZE589849 VJA589848:VJA589849 VSW589848:VSW589849 WCS589848:WCS589849 WMO589848:WMO589849 WWK589848:WWK589849 AC655384:AC655385 JY655384:JY655385 TU655384:TU655385 ADQ655384:ADQ655385 ANM655384:ANM655385 AXI655384:AXI655385 BHE655384:BHE655385 BRA655384:BRA655385 CAW655384:CAW655385 CKS655384:CKS655385 CUO655384:CUO655385 DEK655384:DEK655385 DOG655384:DOG655385 DYC655384:DYC655385 EHY655384:EHY655385 ERU655384:ERU655385 FBQ655384:FBQ655385 FLM655384:FLM655385 FVI655384:FVI655385 GFE655384:GFE655385 GPA655384:GPA655385 GYW655384:GYW655385 HIS655384:HIS655385 HSO655384:HSO655385 ICK655384:ICK655385 IMG655384:IMG655385 IWC655384:IWC655385 JFY655384:JFY655385 JPU655384:JPU655385 JZQ655384:JZQ655385 KJM655384:KJM655385 KTI655384:KTI655385 LDE655384:LDE655385 LNA655384:LNA655385 LWW655384:LWW655385 MGS655384:MGS655385 MQO655384:MQO655385 NAK655384:NAK655385 NKG655384:NKG655385 NUC655384:NUC655385 ODY655384:ODY655385 ONU655384:ONU655385 OXQ655384:OXQ655385 PHM655384:PHM655385 PRI655384:PRI655385 QBE655384:QBE655385 QLA655384:QLA655385 QUW655384:QUW655385 RES655384:RES655385 ROO655384:ROO655385 RYK655384:RYK655385 SIG655384:SIG655385 SSC655384:SSC655385 TBY655384:TBY655385 TLU655384:TLU655385 TVQ655384:TVQ655385 UFM655384:UFM655385 UPI655384:UPI655385 UZE655384:UZE655385 VJA655384:VJA655385 VSW655384:VSW655385 WCS655384:WCS655385 WMO655384:WMO655385 WWK655384:WWK655385 AC720920:AC720921 JY720920:JY720921 TU720920:TU720921 ADQ720920:ADQ720921 ANM720920:ANM720921 AXI720920:AXI720921 BHE720920:BHE720921 BRA720920:BRA720921 CAW720920:CAW720921 CKS720920:CKS720921 CUO720920:CUO720921 DEK720920:DEK720921 DOG720920:DOG720921 DYC720920:DYC720921 EHY720920:EHY720921 ERU720920:ERU720921 FBQ720920:FBQ720921 FLM720920:FLM720921 FVI720920:FVI720921 GFE720920:GFE720921 GPA720920:GPA720921 GYW720920:GYW720921 HIS720920:HIS720921 HSO720920:HSO720921 ICK720920:ICK720921 IMG720920:IMG720921 IWC720920:IWC720921 JFY720920:JFY720921 JPU720920:JPU720921 JZQ720920:JZQ720921 KJM720920:KJM720921 KTI720920:KTI720921 LDE720920:LDE720921 LNA720920:LNA720921 LWW720920:LWW720921 MGS720920:MGS720921 MQO720920:MQO720921 NAK720920:NAK720921 NKG720920:NKG720921 NUC720920:NUC720921 ODY720920:ODY720921 ONU720920:ONU720921 OXQ720920:OXQ720921 PHM720920:PHM720921 PRI720920:PRI720921 QBE720920:QBE720921 QLA720920:QLA720921 QUW720920:QUW720921 RES720920:RES720921 ROO720920:ROO720921 RYK720920:RYK720921 SIG720920:SIG720921 SSC720920:SSC720921 TBY720920:TBY720921 TLU720920:TLU720921 TVQ720920:TVQ720921 UFM720920:UFM720921 UPI720920:UPI720921 UZE720920:UZE720921 VJA720920:VJA720921 VSW720920:VSW720921 WCS720920:WCS720921 WMO720920:WMO720921 WWK720920:WWK720921 AC786456:AC786457 JY786456:JY786457 TU786456:TU786457 ADQ786456:ADQ786457 ANM786456:ANM786457 AXI786456:AXI786457 BHE786456:BHE786457 BRA786456:BRA786457 CAW786456:CAW786457 CKS786456:CKS786457 CUO786456:CUO786457 DEK786456:DEK786457 DOG786456:DOG786457 DYC786456:DYC786457 EHY786456:EHY786457 ERU786456:ERU786457 FBQ786456:FBQ786457 FLM786456:FLM786457 FVI786456:FVI786457 GFE786456:GFE786457 GPA786456:GPA786457 GYW786456:GYW786457 HIS786456:HIS786457 HSO786456:HSO786457 ICK786456:ICK786457 IMG786456:IMG786457 IWC786456:IWC786457 JFY786456:JFY786457 JPU786456:JPU786457 JZQ786456:JZQ786457 KJM786456:KJM786457 KTI786456:KTI786457 LDE786456:LDE786457 LNA786456:LNA786457 LWW786456:LWW786457 MGS786456:MGS786457 MQO786456:MQO786457 NAK786456:NAK786457 NKG786456:NKG786457 NUC786456:NUC786457 ODY786456:ODY786457 ONU786456:ONU786457 OXQ786456:OXQ786457 PHM786456:PHM786457 PRI786456:PRI786457 QBE786456:QBE786457 QLA786456:QLA786457 QUW786456:QUW786457 RES786456:RES786457 ROO786456:ROO786457 RYK786456:RYK786457 SIG786456:SIG786457 SSC786456:SSC786457 TBY786456:TBY786457 TLU786456:TLU786457 TVQ786456:TVQ786457 UFM786456:UFM786457 UPI786456:UPI786457 UZE786456:UZE786457 VJA786456:VJA786457 VSW786456:VSW786457 WCS786456:WCS786457 WMO786456:WMO786457 WWK786456:WWK786457 AC851992:AC851993 JY851992:JY851993 TU851992:TU851993 ADQ851992:ADQ851993 ANM851992:ANM851993 AXI851992:AXI851993 BHE851992:BHE851993 BRA851992:BRA851993 CAW851992:CAW851993 CKS851992:CKS851993 CUO851992:CUO851993 DEK851992:DEK851993 DOG851992:DOG851993 DYC851992:DYC851993 EHY851992:EHY851993 ERU851992:ERU851993 FBQ851992:FBQ851993 FLM851992:FLM851993 FVI851992:FVI851993 GFE851992:GFE851993 GPA851992:GPA851993 GYW851992:GYW851993 HIS851992:HIS851993 HSO851992:HSO851993 ICK851992:ICK851993 IMG851992:IMG851993 IWC851992:IWC851993 JFY851992:JFY851993 JPU851992:JPU851993 JZQ851992:JZQ851993 KJM851992:KJM851993 KTI851992:KTI851993 LDE851992:LDE851993 LNA851992:LNA851993 LWW851992:LWW851993 MGS851992:MGS851993 MQO851992:MQO851993 NAK851992:NAK851993 NKG851992:NKG851993 NUC851992:NUC851993 ODY851992:ODY851993 ONU851992:ONU851993 OXQ851992:OXQ851993 PHM851992:PHM851993 PRI851992:PRI851993 QBE851992:QBE851993 QLA851992:QLA851993 QUW851992:QUW851993 RES851992:RES851993 ROO851992:ROO851993 RYK851992:RYK851993 SIG851992:SIG851993 SSC851992:SSC851993 TBY851992:TBY851993 TLU851992:TLU851993 TVQ851992:TVQ851993 UFM851992:UFM851993 UPI851992:UPI851993 UZE851992:UZE851993 VJA851992:VJA851993 VSW851992:VSW851993 WCS851992:WCS851993 WMO851992:WMO851993 WWK851992:WWK851993 AC917528:AC917529 JY917528:JY917529 TU917528:TU917529 ADQ917528:ADQ917529 ANM917528:ANM917529 AXI917528:AXI917529 BHE917528:BHE917529 BRA917528:BRA917529 CAW917528:CAW917529 CKS917528:CKS917529 CUO917528:CUO917529 DEK917528:DEK917529 DOG917528:DOG917529 DYC917528:DYC917529 EHY917528:EHY917529 ERU917528:ERU917529 FBQ917528:FBQ917529 FLM917528:FLM917529 FVI917528:FVI917529 GFE917528:GFE917529 GPA917528:GPA917529 GYW917528:GYW917529 HIS917528:HIS917529 HSO917528:HSO917529 ICK917528:ICK917529 IMG917528:IMG917529 IWC917528:IWC917529 JFY917528:JFY917529 JPU917528:JPU917529 JZQ917528:JZQ917529 KJM917528:KJM917529 KTI917528:KTI917529 LDE917528:LDE917529 LNA917528:LNA917529 LWW917528:LWW917529 MGS917528:MGS917529 MQO917528:MQO917529 NAK917528:NAK917529 NKG917528:NKG917529 NUC917528:NUC917529 ODY917528:ODY917529 ONU917528:ONU917529 OXQ917528:OXQ917529 PHM917528:PHM917529 PRI917528:PRI917529 QBE917528:QBE917529 QLA917528:QLA917529 QUW917528:QUW917529 RES917528:RES917529 ROO917528:ROO917529 RYK917528:RYK917529 SIG917528:SIG917529 SSC917528:SSC917529 TBY917528:TBY917529 TLU917528:TLU917529 TVQ917528:TVQ917529 UFM917528:UFM917529 UPI917528:UPI917529 UZE917528:UZE917529 VJA917528:VJA917529 VSW917528:VSW917529 WCS917528:WCS917529 WMO917528:WMO917529 WWK917528:WWK917529 AC983064:AC983065 JY983064:JY983065 TU983064:TU983065 ADQ983064:ADQ983065 ANM983064:ANM983065 AXI983064:AXI983065 BHE983064:BHE983065 BRA983064:BRA983065 CAW983064:CAW983065 CKS983064:CKS983065 CUO983064:CUO983065 DEK983064:DEK983065 DOG983064:DOG983065 DYC983064:DYC983065 EHY983064:EHY983065 ERU983064:ERU983065 FBQ983064:FBQ983065 FLM983064:FLM983065 FVI983064:FVI983065 GFE983064:GFE983065 GPA983064:GPA983065 GYW983064:GYW983065 HIS983064:HIS983065 HSO983064:HSO983065 ICK983064:ICK983065 IMG983064:IMG983065 IWC983064:IWC983065 JFY983064:JFY983065 JPU983064:JPU983065 JZQ983064:JZQ983065 KJM983064:KJM983065 KTI983064:KTI983065 LDE983064:LDE983065 LNA983064:LNA983065 LWW983064:LWW983065 MGS983064:MGS983065 MQO983064:MQO983065 NAK983064:NAK983065 NKG983064:NKG983065 NUC983064:NUC983065 ODY983064:ODY983065 ONU983064:ONU983065 OXQ983064:OXQ983065 PHM983064:PHM983065 PRI983064:PRI983065 QBE983064:QBE983065 QLA983064:QLA983065 QUW983064:QUW983065 RES983064:RES983065 ROO983064:ROO983065 RYK983064:RYK983065 SIG983064:SIG983065 SSC983064:SSC983065 TBY983064:TBY983065 TLU983064:TLU983065 TVQ983064:TVQ983065 UFM983064:UFM983065 UPI983064:UPI983065 UZE983064:UZE983065 VJA983064:VJA983065 VSW983064:VSW983065 WCS983064:WCS983065 WMO983064:WMO983065 WWK983064:WWK983065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L27:L39 JH27:JH39 TD27:TD39 ACZ27:ACZ39 AMV27:AMV39 AWR27:AWR39 BGN27:BGN39 BQJ27:BQJ39 CAF27:CAF39 CKB27:CKB39 CTX27:CTX39 DDT27:DDT39 DNP27:DNP39 DXL27:DXL39 EHH27:EHH39 ERD27:ERD39 FAZ27:FAZ39 FKV27:FKV39 FUR27:FUR39 GEN27:GEN39 GOJ27:GOJ39 GYF27:GYF39 HIB27:HIB39 HRX27:HRX39 IBT27:IBT39 ILP27:ILP39 IVL27:IVL39 JFH27:JFH39 JPD27:JPD39 JYZ27:JYZ39 KIV27:KIV39 KSR27:KSR39 LCN27:LCN39 LMJ27:LMJ39 LWF27:LWF39 MGB27:MGB39 MPX27:MPX39 MZT27:MZT39 NJP27:NJP39 NTL27:NTL39 ODH27:ODH39 OND27:OND39 OWZ27:OWZ39 PGV27:PGV39 PQR27:PQR39 QAN27:QAN39 QKJ27:QKJ39 QUF27:QUF39 REB27:REB39 RNX27:RNX39 RXT27:RXT39 SHP27:SHP39 SRL27:SRL39 TBH27:TBH39 TLD27:TLD39 TUZ27:TUZ39 UEV27:UEV39 UOR27:UOR39 UYN27:UYN39 VIJ27:VIJ39 VSF27:VSF39 WCB27:WCB39 WLX27:WLX39 WVT27:WVT39 L65563:L65575 JH65563:JH65575 TD65563:TD65575 ACZ65563:ACZ65575 AMV65563:AMV65575 AWR65563:AWR65575 BGN65563:BGN65575 BQJ65563:BQJ65575 CAF65563:CAF65575 CKB65563:CKB65575 CTX65563:CTX65575 DDT65563:DDT65575 DNP65563:DNP65575 DXL65563:DXL65575 EHH65563:EHH65575 ERD65563:ERD65575 FAZ65563:FAZ65575 FKV65563:FKV65575 FUR65563:FUR65575 GEN65563:GEN65575 GOJ65563:GOJ65575 GYF65563:GYF65575 HIB65563:HIB65575 HRX65563:HRX65575 IBT65563:IBT65575 ILP65563:ILP65575 IVL65563:IVL65575 JFH65563:JFH65575 JPD65563:JPD65575 JYZ65563:JYZ65575 KIV65563:KIV65575 KSR65563:KSR65575 LCN65563:LCN65575 LMJ65563:LMJ65575 LWF65563:LWF65575 MGB65563:MGB65575 MPX65563:MPX65575 MZT65563:MZT65575 NJP65563:NJP65575 NTL65563:NTL65575 ODH65563:ODH65575 OND65563:OND65575 OWZ65563:OWZ65575 PGV65563:PGV65575 PQR65563:PQR65575 QAN65563:QAN65575 QKJ65563:QKJ65575 QUF65563:QUF65575 REB65563:REB65575 RNX65563:RNX65575 RXT65563:RXT65575 SHP65563:SHP65575 SRL65563:SRL65575 TBH65563:TBH65575 TLD65563:TLD65575 TUZ65563:TUZ65575 UEV65563:UEV65575 UOR65563:UOR65575 UYN65563:UYN65575 VIJ65563:VIJ65575 VSF65563:VSF65575 WCB65563:WCB65575 WLX65563:WLX65575 WVT65563:WVT65575 L131099:L131111 JH131099:JH131111 TD131099:TD131111 ACZ131099:ACZ131111 AMV131099:AMV131111 AWR131099:AWR131111 BGN131099:BGN131111 BQJ131099:BQJ131111 CAF131099:CAF131111 CKB131099:CKB131111 CTX131099:CTX131111 DDT131099:DDT131111 DNP131099:DNP131111 DXL131099:DXL131111 EHH131099:EHH131111 ERD131099:ERD131111 FAZ131099:FAZ131111 FKV131099:FKV131111 FUR131099:FUR131111 GEN131099:GEN131111 GOJ131099:GOJ131111 GYF131099:GYF131111 HIB131099:HIB131111 HRX131099:HRX131111 IBT131099:IBT131111 ILP131099:ILP131111 IVL131099:IVL131111 JFH131099:JFH131111 JPD131099:JPD131111 JYZ131099:JYZ131111 KIV131099:KIV131111 KSR131099:KSR131111 LCN131099:LCN131111 LMJ131099:LMJ131111 LWF131099:LWF131111 MGB131099:MGB131111 MPX131099:MPX131111 MZT131099:MZT131111 NJP131099:NJP131111 NTL131099:NTL131111 ODH131099:ODH131111 OND131099:OND131111 OWZ131099:OWZ131111 PGV131099:PGV131111 PQR131099:PQR131111 QAN131099:QAN131111 QKJ131099:QKJ131111 QUF131099:QUF131111 REB131099:REB131111 RNX131099:RNX131111 RXT131099:RXT131111 SHP131099:SHP131111 SRL131099:SRL131111 TBH131099:TBH131111 TLD131099:TLD131111 TUZ131099:TUZ131111 UEV131099:UEV131111 UOR131099:UOR131111 UYN131099:UYN131111 VIJ131099:VIJ131111 VSF131099:VSF131111 WCB131099:WCB131111 WLX131099:WLX131111 WVT131099:WVT131111 L196635:L196647 JH196635:JH196647 TD196635:TD196647 ACZ196635:ACZ196647 AMV196635:AMV196647 AWR196635:AWR196647 BGN196635:BGN196647 BQJ196635:BQJ196647 CAF196635:CAF196647 CKB196635:CKB196647 CTX196635:CTX196647 DDT196635:DDT196647 DNP196635:DNP196647 DXL196635:DXL196647 EHH196635:EHH196647 ERD196635:ERD196647 FAZ196635:FAZ196647 FKV196635:FKV196647 FUR196635:FUR196647 GEN196635:GEN196647 GOJ196635:GOJ196647 GYF196635:GYF196647 HIB196635:HIB196647 HRX196635:HRX196647 IBT196635:IBT196647 ILP196635:ILP196647 IVL196635:IVL196647 JFH196635:JFH196647 JPD196635:JPD196647 JYZ196635:JYZ196647 KIV196635:KIV196647 KSR196635:KSR196647 LCN196635:LCN196647 LMJ196635:LMJ196647 LWF196635:LWF196647 MGB196635:MGB196647 MPX196635:MPX196647 MZT196635:MZT196647 NJP196635:NJP196647 NTL196635:NTL196647 ODH196635:ODH196647 OND196635:OND196647 OWZ196635:OWZ196647 PGV196635:PGV196647 PQR196635:PQR196647 QAN196635:QAN196647 QKJ196635:QKJ196647 QUF196635:QUF196647 REB196635:REB196647 RNX196635:RNX196647 RXT196635:RXT196647 SHP196635:SHP196647 SRL196635:SRL196647 TBH196635:TBH196647 TLD196635:TLD196647 TUZ196635:TUZ196647 UEV196635:UEV196647 UOR196635:UOR196647 UYN196635:UYN196647 VIJ196635:VIJ196647 VSF196635:VSF196647 WCB196635:WCB196647 WLX196635:WLX196647 WVT196635:WVT196647 L262171:L262183 JH262171:JH262183 TD262171:TD262183 ACZ262171:ACZ262183 AMV262171:AMV262183 AWR262171:AWR262183 BGN262171:BGN262183 BQJ262171:BQJ262183 CAF262171:CAF262183 CKB262171:CKB262183 CTX262171:CTX262183 DDT262171:DDT262183 DNP262171:DNP262183 DXL262171:DXL262183 EHH262171:EHH262183 ERD262171:ERD262183 FAZ262171:FAZ262183 FKV262171:FKV262183 FUR262171:FUR262183 GEN262171:GEN262183 GOJ262171:GOJ262183 GYF262171:GYF262183 HIB262171:HIB262183 HRX262171:HRX262183 IBT262171:IBT262183 ILP262171:ILP262183 IVL262171:IVL262183 JFH262171:JFH262183 JPD262171:JPD262183 JYZ262171:JYZ262183 KIV262171:KIV262183 KSR262171:KSR262183 LCN262171:LCN262183 LMJ262171:LMJ262183 LWF262171:LWF262183 MGB262171:MGB262183 MPX262171:MPX262183 MZT262171:MZT262183 NJP262171:NJP262183 NTL262171:NTL262183 ODH262171:ODH262183 OND262171:OND262183 OWZ262171:OWZ262183 PGV262171:PGV262183 PQR262171:PQR262183 QAN262171:QAN262183 QKJ262171:QKJ262183 QUF262171:QUF262183 REB262171:REB262183 RNX262171:RNX262183 RXT262171:RXT262183 SHP262171:SHP262183 SRL262171:SRL262183 TBH262171:TBH262183 TLD262171:TLD262183 TUZ262171:TUZ262183 UEV262171:UEV262183 UOR262171:UOR262183 UYN262171:UYN262183 VIJ262171:VIJ262183 VSF262171:VSF262183 WCB262171:WCB262183 WLX262171:WLX262183 WVT262171:WVT262183 L327707:L327719 JH327707:JH327719 TD327707:TD327719 ACZ327707:ACZ327719 AMV327707:AMV327719 AWR327707:AWR327719 BGN327707:BGN327719 BQJ327707:BQJ327719 CAF327707:CAF327719 CKB327707:CKB327719 CTX327707:CTX327719 DDT327707:DDT327719 DNP327707:DNP327719 DXL327707:DXL327719 EHH327707:EHH327719 ERD327707:ERD327719 FAZ327707:FAZ327719 FKV327707:FKV327719 FUR327707:FUR327719 GEN327707:GEN327719 GOJ327707:GOJ327719 GYF327707:GYF327719 HIB327707:HIB327719 HRX327707:HRX327719 IBT327707:IBT327719 ILP327707:ILP327719 IVL327707:IVL327719 JFH327707:JFH327719 JPD327707:JPD327719 JYZ327707:JYZ327719 KIV327707:KIV327719 KSR327707:KSR327719 LCN327707:LCN327719 LMJ327707:LMJ327719 LWF327707:LWF327719 MGB327707:MGB327719 MPX327707:MPX327719 MZT327707:MZT327719 NJP327707:NJP327719 NTL327707:NTL327719 ODH327707:ODH327719 OND327707:OND327719 OWZ327707:OWZ327719 PGV327707:PGV327719 PQR327707:PQR327719 QAN327707:QAN327719 QKJ327707:QKJ327719 QUF327707:QUF327719 REB327707:REB327719 RNX327707:RNX327719 RXT327707:RXT327719 SHP327707:SHP327719 SRL327707:SRL327719 TBH327707:TBH327719 TLD327707:TLD327719 TUZ327707:TUZ327719 UEV327707:UEV327719 UOR327707:UOR327719 UYN327707:UYN327719 VIJ327707:VIJ327719 VSF327707:VSF327719 WCB327707:WCB327719 WLX327707:WLX327719 WVT327707:WVT327719 L393243:L393255 JH393243:JH393255 TD393243:TD393255 ACZ393243:ACZ393255 AMV393243:AMV393255 AWR393243:AWR393255 BGN393243:BGN393255 BQJ393243:BQJ393255 CAF393243:CAF393255 CKB393243:CKB393255 CTX393243:CTX393255 DDT393243:DDT393255 DNP393243:DNP393255 DXL393243:DXL393255 EHH393243:EHH393255 ERD393243:ERD393255 FAZ393243:FAZ393255 FKV393243:FKV393255 FUR393243:FUR393255 GEN393243:GEN393255 GOJ393243:GOJ393255 GYF393243:GYF393255 HIB393243:HIB393255 HRX393243:HRX393255 IBT393243:IBT393255 ILP393243:ILP393255 IVL393243:IVL393255 JFH393243:JFH393255 JPD393243:JPD393255 JYZ393243:JYZ393255 KIV393243:KIV393255 KSR393243:KSR393255 LCN393243:LCN393255 LMJ393243:LMJ393255 LWF393243:LWF393255 MGB393243:MGB393255 MPX393243:MPX393255 MZT393243:MZT393255 NJP393243:NJP393255 NTL393243:NTL393255 ODH393243:ODH393255 OND393243:OND393255 OWZ393243:OWZ393255 PGV393243:PGV393255 PQR393243:PQR393255 QAN393243:QAN393255 QKJ393243:QKJ393255 QUF393243:QUF393255 REB393243:REB393255 RNX393243:RNX393255 RXT393243:RXT393255 SHP393243:SHP393255 SRL393243:SRL393255 TBH393243:TBH393255 TLD393243:TLD393255 TUZ393243:TUZ393255 UEV393243:UEV393255 UOR393243:UOR393255 UYN393243:UYN393255 VIJ393243:VIJ393255 VSF393243:VSF393255 WCB393243:WCB393255 WLX393243:WLX393255 WVT393243:WVT393255 L458779:L458791 JH458779:JH458791 TD458779:TD458791 ACZ458779:ACZ458791 AMV458779:AMV458791 AWR458779:AWR458791 BGN458779:BGN458791 BQJ458779:BQJ458791 CAF458779:CAF458791 CKB458779:CKB458791 CTX458779:CTX458791 DDT458779:DDT458791 DNP458779:DNP458791 DXL458779:DXL458791 EHH458779:EHH458791 ERD458779:ERD458791 FAZ458779:FAZ458791 FKV458779:FKV458791 FUR458779:FUR458791 GEN458779:GEN458791 GOJ458779:GOJ458791 GYF458779:GYF458791 HIB458779:HIB458791 HRX458779:HRX458791 IBT458779:IBT458791 ILP458779:ILP458791 IVL458779:IVL458791 JFH458779:JFH458791 JPD458779:JPD458791 JYZ458779:JYZ458791 KIV458779:KIV458791 KSR458779:KSR458791 LCN458779:LCN458791 LMJ458779:LMJ458791 LWF458779:LWF458791 MGB458779:MGB458791 MPX458779:MPX458791 MZT458779:MZT458791 NJP458779:NJP458791 NTL458779:NTL458791 ODH458779:ODH458791 OND458779:OND458791 OWZ458779:OWZ458791 PGV458779:PGV458791 PQR458779:PQR458791 QAN458779:QAN458791 QKJ458779:QKJ458791 QUF458779:QUF458791 REB458779:REB458791 RNX458779:RNX458791 RXT458779:RXT458791 SHP458779:SHP458791 SRL458779:SRL458791 TBH458779:TBH458791 TLD458779:TLD458791 TUZ458779:TUZ458791 UEV458779:UEV458791 UOR458779:UOR458791 UYN458779:UYN458791 VIJ458779:VIJ458791 VSF458779:VSF458791 WCB458779:WCB458791 WLX458779:WLX458791 WVT458779:WVT458791 L524315:L524327 JH524315:JH524327 TD524315:TD524327 ACZ524315:ACZ524327 AMV524315:AMV524327 AWR524315:AWR524327 BGN524315:BGN524327 BQJ524315:BQJ524327 CAF524315:CAF524327 CKB524315:CKB524327 CTX524315:CTX524327 DDT524315:DDT524327 DNP524315:DNP524327 DXL524315:DXL524327 EHH524315:EHH524327 ERD524315:ERD524327 FAZ524315:FAZ524327 FKV524315:FKV524327 FUR524315:FUR524327 GEN524315:GEN524327 GOJ524315:GOJ524327 GYF524315:GYF524327 HIB524315:HIB524327 HRX524315:HRX524327 IBT524315:IBT524327 ILP524315:ILP524327 IVL524315:IVL524327 JFH524315:JFH524327 JPD524315:JPD524327 JYZ524315:JYZ524327 KIV524315:KIV524327 KSR524315:KSR524327 LCN524315:LCN524327 LMJ524315:LMJ524327 LWF524315:LWF524327 MGB524315:MGB524327 MPX524315:MPX524327 MZT524315:MZT524327 NJP524315:NJP524327 NTL524315:NTL524327 ODH524315:ODH524327 OND524315:OND524327 OWZ524315:OWZ524327 PGV524315:PGV524327 PQR524315:PQR524327 QAN524315:QAN524327 QKJ524315:QKJ524327 QUF524315:QUF524327 REB524315:REB524327 RNX524315:RNX524327 RXT524315:RXT524327 SHP524315:SHP524327 SRL524315:SRL524327 TBH524315:TBH524327 TLD524315:TLD524327 TUZ524315:TUZ524327 UEV524315:UEV524327 UOR524315:UOR524327 UYN524315:UYN524327 VIJ524315:VIJ524327 VSF524315:VSF524327 WCB524315:WCB524327 WLX524315:WLX524327 WVT524315:WVT524327 L589851:L589863 JH589851:JH589863 TD589851:TD589863 ACZ589851:ACZ589863 AMV589851:AMV589863 AWR589851:AWR589863 BGN589851:BGN589863 BQJ589851:BQJ589863 CAF589851:CAF589863 CKB589851:CKB589863 CTX589851:CTX589863 DDT589851:DDT589863 DNP589851:DNP589863 DXL589851:DXL589863 EHH589851:EHH589863 ERD589851:ERD589863 FAZ589851:FAZ589863 FKV589851:FKV589863 FUR589851:FUR589863 GEN589851:GEN589863 GOJ589851:GOJ589863 GYF589851:GYF589863 HIB589851:HIB589863 HRX589851:HRX589863 IBT589851:IBT589863 ILP589851:ILP589863 IVL589851:IVL589863 JFH589851:JFH589863 JPD589851:JPD589863 JYZ589851:JYZ589863 KIV589851:KIV589863 KSR589851:KSR589863 LCN589851:LCN589863 LMJ589851:LMJ589863 LWF589851:LWF589863 MGB589851:MGB589863 MPX589851:MPX589863 MZT589851:MZT589863 NJP589851:NJP589863 NTL589851:NTL589863 ODH589851:ODH589863 OND589851:OND589863 OWZ589851:OWZ589863 PGV589851:PGV589863 PQR589851:PQR589863 QAN589851:QAN589863 QKJ589851:QKJ589863 QUF589851:QUF589863 REB589851:REB589863 RNX589851:RNX589863 RXT589851:RXT589863 SHP589851:SHP589863 SRL589851:SRL589863 TBH589851:TBH589863 TLD589851:TLD589863 TUZ589851:TUZ589863 UEV589851:UEV589863 UOR589851:UOR589863 UYN589851:UYN589863 VIJ589851:VIJ589863 VSF589851:VSF589863 WCB589851:WCB589863 WLX589851:WLX589863 WVT589851:WVT589863 L655387:L655399 JH655387:JH655399 TD655387:TD655399 ACZ655387:ACZ655399 AMV655387:AMV655399 AWR655387:AWR655399 BGN655387:BGN655399 BQJ655387:BQJ655399 CAF655387:CAF655399 CKB655387:CKB655399 CTX655387:CTX655399 DDT655387:DDT655399 DNP655387:DNP655399 DXL655387:DXL655399 EHH655387:EHH655399 ERD655387:ERD655399 FAZ655387:FAZ655399 FKV655387:FKV655399 FUR655387:FUR655399 GEN655387:GEN655399 GOJ655387:GOJ655399 GYF655387:GYF655399 HIB655387:HIB655399 HRX655387:HRX655399 IBT655387:IBT655399 ILP655387:ILP655399 IVL655387:IVL655399 JFH655387:JFH655399 JPD655387:JPD655399 JYZ655387:JYZ655399 KIV655387:KIV655399 KSR655387:KSR655399 LCN655387:LCN655399 LMJ655387:LMJ655399 LWF655387:LWF655399 MGB655387:MGB655399 MPX655387:MPX655399 MZT655387:MZT655399 NJP655387:NJP655399 NTL655387:NTL655399 ODH655387:ODH655399 OND655387:OND655399 OWZ655387:OWZ655399 PGV655387:PGV655399 PQR655387:PQR655399 QAN655387:QAN655399 QKJ655387:QKJ655399 QUF655387:QUF655399 REB655387:REB655399 RNX655387:RNX655399 RXT655387:RXT655399 SHP655387:SHP655399 SRL655387:SRL655399 TBH655387:TBH655399 TLD655387:TLD655399 TUZ655387:TUZ655399 UEV655387:UEV655399 UOR655387:UOR655399 UYN655387:UYN655399 VIJ655387:VIJ655399 VSF655387:VSF655399 WCB655387:WCB655399 WLX655387:WLX655399 WVT655387:WVT655399 L720923:L720935 JH720923:JH720935 TD720923:TD720935 ACZ720923:ACZ720935 AMV720923:AMV720935 AWR720923:AWR720935 BGN720923:BGN720935 BQJ720923:BQJ720935 CAF720923:CAF720935 CKB720923:CKB720935 CTX720923:CTX720935 DDT720923:DDT720935 DNP720923:DNP720935 DXL720923:DXL720935 EHH720923:EHH720935 ERD720923:ERD720935 FAZ720923:FAZ720935 FKV720923:FKV720935 FUR720923:FUR720935 GEN720923:GEN720935 GOJ720923:GOJ720935 GYF720923:GYF720935 HIB720923:HIB720935 HRX720923:HRX720935 IBT720923:IBT720935 ILP720923:ILP720935 IVL720923:IVL720935 JFH720923:JFH720935 JPD720923:JPD720935 JYZ720923:JYZ720935 KIV720923:KIV720935 KSR720923:KSR720935 LCN720923:LCN720935 LMJ720923:LMJ720935 LWF720923:LWF720935 MGB720923:MGB720935 MPX720923:MPX720935 MZT720923:MZT720935 NJP720923:NJP720935 NTL720923:NTL720935 ODH720923:ODH720935 OND720923:OND720935 OWZ720923:OWZ720935 PGV720923:PGV720935 PQR720923:PQR720935 QAN720923:QAN720935 QKJ720923:QKJ720935 QUF720923:QUF720935 REB720923:REB720935 RNX720923:RNX720935 RXT720923:RXT720935 SHP720923:SHP720935 SRL720923:SRL720935 TBH720923:TBH720935 TLD720923:TLD720935 TUZ720923:TUZ720935 UEV720923:UEV720935 UOR720923:UOR720935 UYN720923:UYN720935 VIJ720923:VIJ720935 VSF720923:VSF720935 WCB720923:WCB720935 WLX720923:WLX720935 WVT720923:WVT720935 L786459:L786471 JH786459:JH786471 TD786459:TD786471 ACZ786459:ACZ786471 AMV786459:AMV786471 AWR786459:AWR786471 BGN786459:BGN786471 BQJ786459:BQJ786471 CAF786459:CAF786471 CKB786459:CKB786471 CTX786459:CTX786471 DDT786459:DDT786471 DNP786459:DNP786471 DXL786459:DXL786471 EHH786459:EHH786471 ERD786459:ERD786471 FAZ786459:FAZ786471 FKV786459:FKV786471 FUR786459:FUR786471 GEN786459:GEN786471 GOJ786459:GOJ786471 GYF786459:GYF786471 HIB786459:HIB786471 HRX786459:HRX786471 IBT786459:IBT786471 ILP786459:ILP786471 IVL786459:IVL786471 JFH786459:JFH786471 JPD786459:JPD786471 JYZ786459:JYZ786471 KIV786459:KIV786471 KSR786459:KSR786471 LCN786459:LCN786471 LMJ786459:LMJ786471 LWF786459:LWF786471 MGB786459:MGB786471 MPX786459:MPX786471 MZT786459:MZT786471 NJP786459:NJP786471 NTL786459:NTL786471 ODH786459:ODH786471 OND786459:OND786471 OWZ786459:OWZ786471 PGV786459:PGV786471 PQR786459:PQR786471 QAN786459:QAN786471 QKJ786459:QKJ786471 QUF786459:QUF786471 REB786459:REB786471 RNX786459:RNX786471 RXT786459:RXT786471 SHP786459:SHP786471 SRL786459:SRL786471 TBH786459:TBH786471 TLD786459:TLD786471 TUZ786459:TUZ786471 UEV786459:UEV786471 UOR786459:UOR786471 UYN786459:UYN786471 VIJ786459:VIJ786471 VSF786459:VSF786471 WCB786459:WCB786471 WLX786459:WLX786471 WVT786459:WVT786471 L851995:L852007 JH851995:JH852007 TD851995:TD852007 ACZ851995:ACZ852007 AMV851995:AMV852007 AWR851995:AWR852007 BGN851995:BGN852007 BQJ851995:BQJ852007 CAF851995:CAF852007 CKB851995:CKB852007 CTX851995:CTX852007 DDT851995:DDT852007 DNP851995:DNP852007 DXL851995:DXL852007 EHH851995:EHH852007 ERD851995:ERD852007 FAZ851995:FAZ852007 FKV851995:FKV852007 FUR851995:FUR852007 GEN851995:GEN852007 GOJ851995:GOJ852007 GYF851995:GYF852007 HIB851995:HIB852007 HRX851995:HRX852007 IBT851995:IBT852007 ILP851995:ILP852007 IVL851995:IVL852007 JFH851995:JFH852007 JPD851995:JPD852007 JYZ851995:JYZ852007 KIV851995:KIV852007 KSR851995:KSR852007 LCN851995:LCN852007 LMJ851995:LMJ852007 LWF851995:LWF852007 MGB851995:MGB852007 MPX851995:MPX852007 MZT851995:MZT852007 NJP851995:NJP852007 NTL851995:NTL852007 ODH851995:ODH852007 OND851995:OND852007 OWZ851995:OWZ852007 PGV851995:PGV852007 PQR851995:PQR852007 QAN851995:QAN852007 QKJ851995:QKJ852007 QUF851995:QUF852007 REB851995:REB852007 RNX851995:RNX852007 RXT851995:RXT852007 SHP851995:SHP852007 SRL851995:SRL852007 TBH851995:TBH852007 TLD851995:TLD852007 TUZ851995:TUZ852007 UEV851995:UEV852007 UOR851995:UOR852007 UYN851995:UYN852007 VIJ851995:VIJ852007 VSF851995:VSF852007 WCB851995:WCB852007 WLX851995:WLX852007 WVT851995:WVT852007 L917531:L917543 JH917531:JH917543 TD917531:TD917543 ACZ917531:ACZ917543 AMV917531:AMV917543 AWR917531:AWR917543 BGN917531:BGN917543 BQJ917531:BQJ917543 CAF917531:CAF917543 CKB917531:CKB917543 CTX917531:CTX917543 DDT917531:DDT917543 DNP917531:DNP917543 DXL917531:DXL917543 EHH917531:EHH917543 ERD917531:ERD917543 FAZ917531:FAZ917543 FKV917531:FKV917543 FUR917531:FUR917543 GEN917531:GEN917543 GOJ917531:GOJ917543 GYF917531:GYF917543 HIB917531:HIB917543 HRX917531:HRX917543 IBT917531:IBT917543 ILP917531:ILP917543 IVL917531:IVL917543 JFH917531:JFH917543 JPD917531:JPD917543 JYZ917531:JYZ917543 KIV917531:KIV917543 KSR917531:KSR917543 LCN917531:LCN917543 LMJ917531:LMJ917543 LWF917531:LWF917543 MGB917531:MGB917543 MPX917531:MPX917543 MZT917531:MZT917543 NJP917531:NJP917543 NTL917531:NTL917543 ODH917531:ODH917543 OND917531:OND917543 OWZ917531:OWZ917543 PGV917531:PGV917543 PQR917531:PQR917543 QAN917531:QAN917543 QKJ917531:QKJ917543 QUF917531:QUF917543 REB917531:REB917543 RNX917531:RNX917543 RXT917531:RXT917543 SHP917531:SHP917543 SRL917531:SRL917543 TBH917531:TBH917543 TLD917531:TLD917543 TUZ917531:TUZ917543 UEV917531:UEV917543 UOR917531:UOR917543 UYN917531:UYN917543 VIJ917531:VIJ917543 VSF917531:VSF917543 WCB917531:WCB917543 WLX917531:WLX917543 WVT917531:WVT917543 L983067:L983079 JH983067:JH983079 TD983067:TD983079 ACZ983067:ACZ983079 AMV983067:AMV983079 AWR983067:AWR983079 BGN983067:BGN983079 BQJ983067:BQJ983079 CAF983067:CAF983079 CKB983067:CKB983079 CTX983067:CTX983079 DDT983067:DDT983079 DNP983067:DNP983079 DXL983067:DXL983079 EHH983067:EHH983079 ERD983067:ERD983079 FAZ983067:FAZ983079 FKV983067:FKV983079 FUR983067:FUR983079 GEN983067:GEN983079 GOJ983067:GOJ983079 GYF983067:GYF983079 HIB983067:HIB983079 HRX983067:HRX983079 IBT983067:IBT983079 ILP983067:ILP983079 IVL983067:IVL983079 JFH983067:JFH983079 JPD983067:JPD983079 JYZ983067:JYZ983079 KIV983067:KIV983079 KSR983067:KSR983079 LCN983067:LCN983079 LMJ983067:LMJ983079 LWF983067:LWF983079 MGB983067:MGB983079 MPX983067:MPX983079 MZT983067:MZT983079 NJP983067:NJP983079 NTL983067:NTL983079 ODH983067:ODH983079 OND983067:OND983079 OWZ983067:OWZ983079 PGV983067:PGV983079 PQR983067:PQR983079 QAN983067:QAN983079 QKJ983067:QKJ983079 QUF983067:QUF983079 REB983067:REB983079 RNX983067:RNX983079 RXT983067:RXT983079 SHP983067:SHP983079 SRL983067:SRL983079 TBH983067:TBH983079 TLD983067:TLD983079 TUZ983067:TUZ983079 UEV983067:UEV983079 UOR983067:UOR983079 UYN983067:UYN983079 VIJ983067:VIJ983079 VSF983067:VSF983079 WCB983067:WCB983079 WLX983067:WLX983079 WVT983067:WVT983079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M35:M38 JI35:JI38 TE35:TE38 ADA35:ADA38 AMW35:AMW38 AWS35:AWS38 BGO35:BGO38 BQK35:BQK38 CAG35:CAG38 CKC35:CKC38 CTY35:CTY38 DDU35:DDU38 DNQ35:DNQ38 DXM35:DXM38 EHI35:EHI38 ERE35:ERE38 FBA35:FBA38 FKW35:FKW38 FUS35:FUS38 GEO35:GEO38 GOK35:GOK38 GYG35:GYG38 HIC35:HIC38 HRY35:HRY38 IBU35:IBU38 ILQ35:ILQ38 IVM35:IVM38 JFI35:JFI38 JPE35:JPE38 JZA35:JZA38 KIW35:KIW38 KSS35:KSS38 LCO35:LCO38 LMK35:LMK38 LWG35:LWG38 MGC35:MGC38 MPY35:MPY38 MZU35:MZU38 NJQ35:NJQ38 NTM35:NTM38 ODI35:ODI38 ONE35:ONE38 OXA35:OXA38 PGW35:PGW38 PQS35:PQS38 QAO35:QAO38 QKK35:QKK38 QUG35:QUG38 REC35:REC38 RNY35:RNY38 RXU35:RXU38 SHQ35:SHQ38 SRM35:SRM38 TBI35:TBI38 TLE35:TLE38 TVA35:TVA38 UEW35:UEW38 UOS35:UOS38 UYO35:UYO38 VIK35:VIK38 VSG35:VSG38 WCC35:WCC38 WLY35:WLY38 WVU35:WVU38 M65571:M65574 JI65571:JI65574 TE65571:TE65574 ADA65571:ADA65574 AMW65571:AMW65574 AWS65571:AWS65574 BGO65571:BGO65574 BQK65571:BQK65574 CAG65571:CAG65574 CKC65571:CKC65574 CTY65571:CTY65574 DDU65571:DDU65574 DNQ65571:DNQ65574 DXM65571:DXM65574 EHI65571:EHI65574 ERE65571:ERE65574 FBA65571:FBA65574 FKW65571:FKW65574 FUS65571:FUS65574 GEO65571:GEO65574 GOK65571:GOK65574 GYG65571:GYG65574 HIC65571:HIC65574 HRY65571:HRY65574 IBU65571:IBU65574 ILQ65571:ILQ65574 IVM65571:IVM65574 JFI65571:JFI65574 JPE65571:JPE65574 JZA65571:JZA65574 KIW65571:KIW65574 KSS65571:KSS65574 LCO65571:LCO65574 LMK65571:LMK65574 LWG65571:LWG65574 MGC65571:MGC65574 MPY65571:MPY65574 MZU65571:MZU65574 NJQ65571:NJQ65574 NTM65571:NTM65574 ODI65571:ODI65574 ONE65571:ONE65574 OXA65571:OXA65574 PGW65571:PGW65574 PQS65571:PQS65574 QAO65571:QAO65574 QKK65571:QKK65574 QUG65571:QUG65574 REC65571:REC65574 RNY65571:RNY65574 RXU65571:RXU65574 SHQ65571:SHQ65574 SRM65571:SRM65574 TBI65571:TBI65574 TLE65571:TLE65574 TVA65571:TVA65574 UEW65571:UEW65574 UOS65571:UOS65574 UYO65571:UYO65574 VIK65571:VIK65574 VSG65571:VSG65574 WCC65571:WCC65574 WLY65571:WLY65574 WVU65571:WVU65574 M131107:M131110 JI131107:JI131110 TE131107:TE131110 ADA131107:ADA131110 AMW131107:AMW131110 AWS131107:AWS131110 BGO131107:BGO131110 BQK131107:BQK131110 CAG131107:CAG131110 CKC131107:CKC131110 CTY131107:CTY131110 DDU131107:DDU131110 DNQ131107:DNQ131110 DXM131107:DXM131110 EHI131107:EHI131110 ERE131107:ERE131110 FBA131107:FBA131110 FKW131107:FKW131110 FUS131107:FUS131110 GEO131107:GEO131110 GOK131107:GOK131110 GYG131107:GYG131110 HIC131107:HIC131110 HRY131107:HRY131110 IBU131107:IBU131110 ILQ131107:ILQ131110 IVM131107:IVM131110 JFI131107:JFI131110 JPE131107:JPE131110 JZA131107:JZA131110 KIW131107:KIW131110 KSS131107:KSS131110 LCO131107:LCO131110 LMK131107:LMK131110 LWG131107:LWG131110 MGC131107:MGC131110 MPY131107:MPY131110 MZU131107:MZU131110 NJQ131107:NJQ131110 NTM131107:NTM131110 ODI131107:ODI131110 ONE131107:ONE131110 OXA131107:OXA131110 PGW131107:PGW131110 PQS131107:PQS131110 QAO131107:QAO131110 QKK131107:QKK131110 QUG131107:QUG131110 REC131107:REC131110 RNY131107:RNY131110 RXU131107:RXU131110 SHQ131107:SHQ131110 SRM131107:SRM131110 TBI131107:TBI131110 TLE131107:TLE131110 TVA131107:TVA131110 UEW131107:UEW131110 UOS131107:UOS131110 UYO131107:UYO131110 VIK131107:VIK131110 VSG131107:VSG131110 WCC131107:WCC131110 WLY131107:WLY131110 WVU131107:WVU131110 M196643:M196646 JI196643:JI196646 TE196643:TE196646 ADA196643:ADA196646 AMW196643:AMW196646 AWS196643:AWS196646 BGO196643:BGO196646 BQK196643:BQK196646 CAG196643:CAG196646 CKC196643:CKC196646 CTY196643:CTY196646 DDU196643:DDU196646 DNQ196643:DNQ196646 DXM196643:DXM196646 EHI196643:EHI196646 ERE196643:ERE196646 FBA196643:FBA196646 FKW196643:FKW196646 FUS196643:FUS196646 GEO196643:GEO196646 GOK196643:GOK196646 GYG196643:GYG196646 HIC196643:HIC196646 HRY196643:HRY196646 IBU196643:IBU196646 ILQ196643:ILQ196646 IVM196643:IVM196646 JFI196643:JFI196646 JPE196643:JPE196646 JZA196643:JZA196646 KIW196643:KIW196646 KSS196643:KSS196646 LCO196643:LCO196646 LMK196643:LMK196646 LWG196643:LWG196646 MGC196643:MGC196646 MPY196643:MPY196646 MZU196643:MZU196646 NJQ196643:NJQ196646 NTM196643:NTM196646 ODI196643:ODI196646 ONE196643:ONE196646 OXA196643:OXA196646 PGW196643:PGW196646 PQS196643:PQS196646 QAO196643:QAO196646 QKK196643:QKK196646 QUG196643:QUG196646 REC196643:REC196646 RNY196643:RNY196646 RXU196643:RXU196646 SHQ196643:SHQ196646 SRM196643:SRM196646 TBI196643:TBI196646 TLE196643:TLE196646 TVA196643:TVA196646 UEW196643:UEW196646 UOS196643:UOS196646 UYO196643:UYO196646 VIK196643:VIK196646 VSG196643:VSG196646 WCC196643:WCC196646 WLY196643:WLY196646 WVU196643:WVU196646 M262179:M262182 JI262179:JI262182 TE262179:TE262182 ADA262179:ADA262182 AMW262179:AMW262182 AWS262179:AWS262182 BGO262179:BGO262182 BQK262179:BQK262182 CAG262179:CAG262182 CKC262179:CKC262182 CTY262179:CTY262182 DDU262179:DDU262182 DNQ262179:DNQ262182 DXM262179:DXM262182 EHI262179:EHI262182 ERE262179:ERE262182 FBA262179:FBA262182 FKW262179:FKW262182 FUS262179:FUS262182 GEO262179:GEO262182 GOK262179:GOK262182 GYG262179:GYG262182 HIC262179:HIC262182 HRY262179:HRY262182 IBU262179:IBU262182 ILQ262179:ILQ262182 IVM262179:IVM262182 JFI262179:JFI262182 JPE262179:JPE262182 JZA262179:JZA262182 KIW262179:KIW262182 KSS262179:KSS262182 LCO262179:LCO262182 LMK262179:LMK262182 LWG262179:LWG262182 MGC262179:MGC262182 MPY262179:MPY262182 MZU262179:MZU262182 NJQ262179:NJQ262182 NTM262179:NTM262182 ODI262179:ODI262182 ONE262179:ONE262182 OXA262179:OXA262182 PGW262179:PGW262182 PQS262179:PQS262182 QAO262179:QAO262182 QKK262179:QKK262182 QUG262179:QUG262182 REC262179:REC262182 RNY262179:RNY262182 RXU262179:RXU262182 SHQ262179:SHQ262182 SRM262179:SRM262182 TBI262179:TBI262182 TLE262179:TLE262182 TVA262179:TVA262182 UEW262179:UEW262182 UOS262179:UOS262182 UYO262179:UYO262182 VIK262179:VIK262182 VSG262179:VSG262182 WCC262179:WCC262182 WLY262179:WLY262182 WVU262179:WVU262182 M327715:M327718 JI327715:JI327718 TE327715:TE327718 ADA327715:ADA327718 AMW327715:AMW327718 AWS327715:AWS327718 BGO327715:BGO327718 BQK327715:BQK327718 CAG327715:CAG327718 CKC327715:CKC327718 CTY327715:CTY327718 DDU327715:DDU327718 DNQ327715:DNQ327718 DXM327715:DXM327718 EHI327715:EHI327718 ERE327715:ERE327718 FBA327715:FBA327718 FKW327715:FKW327718 FUS327715:FUS327718 GEO327715:GEO327718 GOK327715:GOK327718 GYG327715:GYG327718 HIC327715:HIC327718 HRY327715:HRY327718 IBU327715:IBU327718 ILQ327715:ILQ327718 IVM327715:IVM327718 JFI327715:JFI327718 JPE327715:JPE327718 JZA327715:JZA327718 KIW327715:KIW327718 KSS327715:KSS327718 LCO327715:LCO327718 LMK327715:LMK327718 LWG327715:LWG327718 MGC327715:MGC327718 MPY327715:MPY327718 MZU327715:MZU327718 NJQ327715:NJQ327718 NTM327715:NTM327718 ODI327715:ODI327718 ONE327715:ONE327718 OXA327715:OXA327718 PGW327715:PGW327718 PQS327715:PQS327718 QAO327715:QAO327718 QKK327715:QKK327718 QUG327715:QUG327718 REC327715:REC327718 RNY327715:RNY327718 RXU327715:RXU327718 SHQ327715:SHQ327718 SRM327715:SRM327718 TBI327715:TBI327718 TLE327715:TLE327718 TVA327715:TVA327718 UEW327715:UEW327718 UOS327715:UOS327718 UYO327715:UYO327718 VIK327715:VIK327718 VSG327715:VSG327718 WCC327715:WCC327718 WLY327715:WLY327718 WVU327715:WVU327718 M393251:M393254 JI393251:JI393254 TE393251:TE393254 ADA393251:ADA393254 AMW393251:AMW393254 AWS393251:AWS393254 BGO393251:BGO393254 BQK393251:BQK393254 CAG393251:CAG393254 CKC393251:CKC393254 CTY393251:CTY393254 DDU393251:DDU393254 DNQ393251:DNQ393254 DXM393251:DXM393254 EHI393251:EHI393254 ERE393251:ERE393254 FBA393251:FBA393254 FKW393251:FKW393254 FUS393251:FUS393254 GEO393251:GEO393254 GOK393251:GOK393254 GYG393251:GYG393254 HIC393251:HIC393254 HRY393251:HRY393254 IBU393251:IBU393254 ILQ393251:ILQ393254 IVM393251:IVM393254 JFI393251:JFI393254 JPE393251:JPE393254 JZA393251:JZA393254 KIW393251:KIW393254 KSS393251:KSS393254 LCO393251:LCO393254 LMK393251:LMK393254 LWG393251:LWG393254 MGC393251:MGC393254 MPY393251:MPY393254 MZU393251:MZU393254 NJQ393251:NJQ393254 NTM393251:NTM393254 ODI393251:ODI393254 ONE393251:ONE393254 OXA393251:OXA393254 PGW393251:PGW393254 PQS393251:PQS393254 QAO393251:QAO393254 QKK393251:QKK393254 QUG393251:QUG393254 REC393251:REC393254 RNY393251:RNY393254 RXU393251:RXU393254 SHQ393251:SHQ393254 SRM393251:SRM393254 TBI393251:TBI393254 TLE393251:TLE393254 TVA393251:TVA393254 UEW393251:UEW393254 UOS393251:UOS393254 UYO393251:UYO393254 VIK393251:VIK393254 VSG393251:VSG393254 WCC393251:WCC393254 WLY393251:WLY393254 WVU393251:WVU393254 M458787:M458790 JI458787:JI458790 TE458787:TE458790 ADA458787:ADA458790 AMW458787:AMW458790 AWS458787:AWS458790 BGO458787:BGO458790 BQK458787:BQK458790 CAG458787:CAG458790 CKC458787:CKC458790 CTY458787:CTY458790 DDU458787:DDU458790 DNQ458787:DNQ458790 DXM458787:DXM458790 EHI458787:EHI458790 ERE458787:ERE458790 FBA458787:FBA458790 FKW458787:FKW458790 FUS458787:FUS458790 GEO458787:GEO458790 GOK458787:GOK458790 GYG458787:GYG458790 HIC458787:HIC458790 HRY458787:HRY458790 IBU458787:IBU458790 ILQ458787:ILQ458790 IVM458787:IVM458790 JFI458787:JFI458790 JPE458787:JPE458790 JZA458787:JZA458790 KIW458787:KIW458790 KSS458787:KSS458790 LCO458787:LCO458790 LMK458787:LMK458790 LWG458787:LWG458790 MGC458787:MGC458790 MPY458787:MPY458790 MZU458787:MZU458790 NJQ458787:NJQ458790 NTM458787:NTM458790 ODI458787:ODI458790 ONE458787:ONE458790 OXA458787:OXA458790 PGW458787:PGW458790 PQS458787:PQS458790 QAO458787:QAO458790 QKK458787:QKK458790 QUG458787:QUG458790 REC458787:REC458790 RNY458787:RNY458790 RXU458787:RXU458790 SHQ458787:SHQ458790 SRM458787:SRM458790 TBI458787:TBI458790 TLE458787:TLE458790 TVA458787:TVA458790 UEW458787:UEW458790 UOS458787:UOS458790 UYO458787:UYO458790 VIK458787:VIK458790 VSG458787:VSG458790 WCC458787:WCC458790 WLY458787:WLY458790 WVU458787:WVU458790 M524323:M524326 JI524323:JI524326 TE524323:TE524326 ADA524323:ADA524326 AMW524323:AMW524326 AWS524323:AWS524326 BGO524323:BGO524326 BQK524323:BQK524326 CAG524323:CAG524326 CKC524323:CKC524326 CTY524323:CTY524326 DDU524323:DDU524326 DNQ524323:DNQ524326 DXM524323:DXM524326 EHI524323:EHI524326 ERE524323:ERE524326 FBA524323:FBA524326 FKW524323:FKW524326 FUS524323:FUS524326 GEO524323:GEO524326 GOK524323:GOK524326 GYG524323:GYG524326 HIC524323:HIC524326 HRY524323:HRY524326 IBU524323:IBU524326 ILQ524323:ILQ524326 IVM524323:IVM524326 JFI524323:JFI524326 JPE524323:JPE524326 JZA524323:JZA524326 KIW524323:KIW524326 KSS524323:KSS524326 LCO524323:LCO524326 LMK524323:LMK524326 LWG524323:LWG524326 MGC524323:MGC524326 MPY524323:MPY524326 MZU524323:MZU524326 NJQ524323:NJQ524326 NTM524323:NTM524326 ODI524323:ODI524326 ONE524323:ONE524326 OXA524323:OXA524326 PGW524323:PGW524326 PQS524323:PQS524326 QAO524323:QAO524326 QKK524323:QKK524326 QUG524323:QUG524326 REC524323:REC524326 RNY524323:RNY524326 RXU524323:RXU524326 SHQ524323:SHQ524326 SRM524323:SRM524326 TBI524323:TBI524326 TLE524323:TLE524326 TVA524323:TVA524326 UEW524323:UEW524326 UOS524323:UOS524326 UYO524323:UYO524326 VIK524323:VIK524326 VSG524323:VSG524326 WCC524323:WCC524326 WLY524323:WLY524326 WVU524323:WVU524326 M589859:M589862 JI589859:JI589862 TE589859:TE589862 ADA589859:ADA589862 AMW589859:AMW589862 AWS589859:AWS589862 BGO589859:BGO589862 BQK589859:BQK589862 CAG589859:CAG589862 CKC589859:CKC589862 CTY589859:CTY589862 DDU589859:DDU589862 DNQ589859:DNQ589862 DXM589859:DXM589862 EHI589859:EHI589862 ERE589859:ERE589862 FBA589859:FBA589862 FKW589859:FKW589862 FUS589859:FUS589862 GEO589859:GEO589862 GOK589859:GOK589862 GYG589859:GYG589862 HIC589859:HIC589862 HRY589859:HRY589862 IBU589859:IBU589862 ILQ589859:ILQ589862 IVM589859:IVM589862 JFI589859:JFI589862 JPE589859:JPE589862 JZA589859:JZA589862 KIW589859:KIW589862 KSS589859:KSS589862 LCO589859:LCO589862 LMK589859:LMK589862 LWG589859:LWG589862 MGC589859:MGC589862 MPY589859:MPY589862 MZU589859:MZU589862 NJQ589859:NJQ589862 NTM589859:NTM589862 ODI589859:ODI589862 ONE589859:ONE589862 OXA589859:OXA589862 PGW589859:PGW589862 PQS589859:PQS589862 QAO589859:QAO589862 QKK589859:QKK589862 QUG589859:QUG589862 REC589859:REC589862 RNY589859:RNY589862 RXU589859:RXU589862 SHQ589859:SHQ589862 SRM589859:SRM589862 TBI589859:TBI589862 TLE589859:TLE589862 TVA589859:TVA589862 UEW589859:UEW589862 UOS589859:UOS589862 UYO589859:UYO589862 VIK589859:VIK589862 VSG589859:VSG589862 WCC589859:WCC589862 WLY589859:WLY589862 WVU589859:WVU589862 M655395:M655398 JI655395:JI655398 TE655395:TE655398 ADA655395:ADA655398 AMW655395:AMW655398 AWS655395:AWS655398 BGO655395:BGO655398 BQK655395:BQK655398 CAG655395:CAG655398 CKC655395:CKC655398 CTY655395:CTY655398 DDU655395:DDU655398 DNQ655395:DNQ655398 DXM655395:DXM655398 EHI655395:EHI655398 ERE655395:ERE655398 FBA655395:FBA655398 FKW655395:FKW655398 FUS655395:FUS655398 GEO655395:GEO655398 GOK655395:GOK655398 GYG655395:GYG655398 HIC655395:HIC655398 HRY655395:HRY655398 IBU655395:IBU655398 ILQ655395:ILQ655398 IVM655395:IVM655398 JFI655395:JFI655398 JPE655395:JPE655398 JZA655395:JZA655398 KIW655395:KIW655398 KSS655395:KSS655398 LCO655395:LCO655398 LMK655395:LMK655398 LWG655395:LWG655398 MGC655395:MGC655398 MPY655395:MPY655398 MZU655395:MZU655398 NJQ655395:NJQ655398 NTM655395:NTM655398 ODI655395:ODI655398 ONE655395:ONE655398 OXA655395:OXA655398 PGW655395:PGW655398 PQS655395:PQS655398 QAO655395:QAO655398 QKK655395:QKK655398 QUG655395:QUG655398 REC655395:REC655398 RNY655395:RNY655398 RXU655395:RXU655398 SHQ655395:SHQ655398 SRM655395:SRM655398 TBI655395:TBI655398 TLE655395:TLE655398 TVA655395:TVA655398 UEW655395:UEW655398 UOS655395:UOS655398 UYO655395:UYO655398 VIK655395:VIK655398 VSG655395:VSG655398 WCC655395:WCC655398 WLY655395:WLY655398 WVU655395:WVU655398 M720931:M720934 JI720931:JI720934 TE720931:TE720934 ADA720931:ADA720934 AMW720931:AMW720934 AWS720931:AWS720934 BGO720931:BGO720934 BQK720931:BQK720934 CAG720931:CAG720934 CKC720931:CKC720934 CTY720931:CTY720934 DDU720931:DDU720934 DNQ720931:DNQ720934 DXM720931:DXM720934 EHI720931:EHI720934 ERE720931:ERE720934 FBA720931:FBA720934 FKW720931:FKW720934 FUS720931:FUS720934 GEO720931:GEO720934 GOK720931:GOK720934 GYG720931:GYG720934 HIC720931:HIC720934 HRY720931:HRY720934 IBU720931:IBU720934 ILQ720931:ILQ720934 IVM720931:IVM720934 JFI720931:JFI720934 JPE720931:JPE720934 JZA720931:JZA720934 KIW720931:KIW720934 KSS720931:KSS720934 LCO720931:LCO720934 LMK720931:LMK720934 LWG720931:LWG720934 MGC720931:MGC720934 MPY720931:MPY720934 MZU720931:MZU720934 NJQ720931:NJQ720934 NTM720931:NTM720934 ODI720931:ODI720934 ONE720931:ONE720934 OXA720931:OXA720934 PGW720931:PGW720934 PQS720931:PQS720934 QAO720931:QAO720934 QKK720931:QKK720934 QUG720931:QUG720934 REC720931:REC720934 RNY720931:RNY720934 RXU720931:RXU720934 SHQ720931:SHQ720934 SRM720931:SRM720934 TBI720931:TBI720934 TLE720931:TLE720934 TVA720931:TVA720934 UEW720931:UEW720934 UOS720931:UOS720934 UYO720931:UYO720934 VIK720931:VIK720934 VSG720931:VSG720934 WCC720931:WCC720934 WLY720931:WLY720934 WVU720931:WVU720934 M786467:M786470 JI786467:JI786470 TE786467:TE786470 ADA786467:ADA786470 AMW786467:AMW786470 AWS786467:AWS786470 BGO786467:BGO786470 BQK786467:BQK786470 CAG786467:CAG786470 CKC786467:CKC786470 CTY786467:CTY786470 DDU786467:DDU786470 DNQ786467:DNQ786470 DXM786467:DXM786470 EHI786467:EHI786470 ERE786467:ERE786470 FBA786467:FBA786470 FKW786467:FKW786470 FUS786467:FUS786470 GEO786467:GEO786470 GOK786467:GOK786470 GYG786467:GYG786470 HIC786467:HIC786470 HRY786467:HRY786470 IBU786467:IBU786470 ILQ786467:ILQ786470 IVM786467:IVM786470 JFI786467:JFI786470 JPE786467:JPE786470 JZA786467:JZA786470 KIW786467:KIW786470 KSS786467:KSS786470 LCO786467:LCO786470 LMK786467:LMK786470 LWG786467:LWG786470 MGC786467:MGC786470 MPY786467:MPY786470 MZU786467:MZU786470 NJQ786467:NJQ786470 NTM786467:NTM786470 ODI786467:ODI786470 ONE786467:ONE786470 OXA786467:OXA786470 PGW786467:PGW786470 PQS786467:PQS786470 QAO786467:QAO786470 QKK786467:QKK786470 QUG786467:QUG786470 REC786467:REC786470 RNY786467:RNY786470 RXU786467:RXU786470 SHQ786467:SHQ786470 SRM786467:SRM786470 TBI786467:TBI786470 TLE786467:TLE786470 TVA786467:TVA786470 UEW786467:UEW786470 UOS786467:UOS786470 UYO786467:UYO786470 VIK786467:VIK786470 VSG786467:VSG786470 WCC786467:WCC786470 WLY786467:WLY786470 WVU786467:WVU786470 M852003:M852006 JI852003:JI852006 TE852003:TE852006 ADA852003:ADA852006 AMW852003:AMW852006 AWS852003:AWS852006 BGO852003:BGO852006 BQK852003:BQK852006 CAG852003:CAG852006 CKC852003:CKC852006 CTY852003:CTY852006 DDU852003:DDU852006 DNQ852003:DNQ852006 DXM852003:DXM852006 EHI852003:EHI852006 ERE852003:ERE852006 FBA852003:FBA852006 FKW852003:FKW852006 FUS852003:FUS852006 GEO852003:GEO852006 GOK852003:GOK852006 GYG852003:GYG852006 HIC852003:HIC852006 HRY852003:HRY852006 IBU852003:IBU852006 ILQ852003:ILQ852006 IVM852003:IVM852006 JFI852003:JFI852006 JPE852003:JPE852006 JZA852003:JZA852006 KIW852003:KIW852006 KSS852003:KSS852006 LCO852003:LCO852006 LMK852003:LMK852006 LWG852003:LWG852006 MGC852003:MGC852006 MPY852003:MPY852006 MZU852003:MZU852006 NJQ852003:NJQ852006 NTM852003:NTM852006 ODI852003:ODI852006 ONE852003:ONE852006 OXA852003:OXA852006 PGW852003:PGW852006 PQS852003:PQS852006 QAO852003:QAO852006 QKK852003:QKK852006 QUG852003:QUG852006 REC852003:REC852006 RNY852003:RNY852006 RXU852003:RXU852006 SHQ852003:SHQ852006 SRM852003:SRM852006 TBI852003:TBI852006 TLE852003:TLE852006 TVA852003:TVA852006 UEW852003:UEW852006 UOS852003:UOS852006 UYO852003:UYO852006 VIK852003:VIK852006 VSG852003:VSG852006 WCC852003:WCC852006 WLY852003:WLY852006 WVU852003:WVU852006 M917539:M917542 JI917539:JI917542 TE917539:TE917542 ADA917539:ADA917542 AMW917539:AMW917542 AWS917539:AWS917542 BGO917539:BGO917542 BQK917539:BQK917542 CAG917539:CAG917542 CKC917539:CKC917542 CTY917539:CTY917542 DDU917539:DDU917542 DNQ917539:DNQ917542 DXM917539:DXM917542 EHI917539:EHI917542 ERE917539:ERE917542 FBA917539:FBA917542 FKW917539:FKW917542 FUS917539:FUS917542 GEO917539:GEO917542 GOK917539:GOK917542 GYG917539:GYG917542 HIC917539:HIC917542 HRY917539:HRY917542 IBU917539:IBU917542 ILQ917539:ILQ917542 IVM917539:IVM917542 JFI917539:JFI917542 JPE917539:JPE917542 JZA917539:JZA917542 KIW917539:KIW917542 KSS917539:KSS917542 LCO917539:LCO917542 LMK917539:LMK917542 LWG917539:LWG917542 MGC917539:MGC917542 MPY917539:MPY917542 MZU917539:MZU917542 NJQ917539:NJQ917542 NTM917539:NTM917542 ODI917539:ODI917542 ONE917539:ONE917542 OXA917539:OXA917542 PGW917539:PGW917542 PQS917539:PQS917542 QAO917539:QAO917542 QKK917539:QKK917542 QUG917539:QUG917542 REC917539:REC917542 RNY917539:RNY917542 RXU917539:RXU917542 SHQ917539:SHQ917542 SRM917539:SRM917542 TBI917539:TBI917542 TLE917539:TLE917542 TVA917539:TVA917542 UEW917539:UEW917542 UOS917539:UOS917542 UYO917539:UYO917542 VIK917539:VIK917542 VSG917539:VSG917542 WCC917539:WCC917542 WLY917539:WLY917542 WVU917539:WVU917542 M983075:M983078 JI983075:JI983078 TE983075:TE983078 ADA983075:ADA983078 AMW983075:AMW983078 AWS983075:AWS983078 BGO983075:BGO983078 BQK983075:BQK983078 CAG983075:CAG983078 CKC983075:CKC983078 CTY983075:CTY983078 DDU983075:DDU983078 DNQ983075:DNQ983078 DXM983075:DXM983078 EHI983075:EHI983078 ERE983075:ERE983078 FBA983075:FBA983078 FKW983075:FKW983078 FUS983075:FUS983078 GEO983075:GEO983078 GOK983075:GOK983078 GYG983075:GYG983078 HIC983075:HIC983078 HRY983075:HRY983078 IBU983075:IBU983078 ILQ983075:ILQ983078 IVM983075:IVM983078 JFI983075:JFI983078 JPE983075:JPE983078 JZA983075:JZA983078 KIW983075:KIW983078 KSS983075:KSS983078 LCO983075:LCO983078 LMK983075:LMK983078 LWG983075:LWG983078 MGC983075:MGC983078 MPY983075:MPY983078 MZU983075:MZU983078 NJQ983075:NJQ983078 NTM983075:NTM983078 ODI983075:ODI983078 ONE983075:ONE983078 OXA983075:OXA983078 PGW983075:PGW983078 PQS983075:PQS983078 QAO983075:QAO983078 QKK983075:QKK983078 QUG983075:QUG983078 REC983075:REC983078 RNY983075:RNY983078 RXU983075:RXU983078 SHQ983075:SHQ983078 SRM983075:SRM983078 TBI983075:TBI983078 TLE983075:TLE983078 TVA983075:TVA983078 UEW983075:UEW983078 UOS983075:UOS983078 UYO983075:UYO983078 VIK983075:VIK983078 VSG983075:VSG983078 WCC983075:WCC983078 WLY983075:WLY983078 WVU983075:WVU983078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P65571:Q65574 JL65571:JM65574 TH65571:TI65574 ADD65571:ADE65574 AMZ65571:ANA65574 AWV65571:AWW65574 BGR65571:BGS65574 BQN65571:BQO65574 CAJ65571:CAK65574 CKF65571:CKG65574 CUB65571:CUC65574 DDX65571:DDY65574 DNT65571:DNU65574 DXP65571:DXQ65574 EHL65571:EHM65574 ERH65571:ERI65574 FBD65571:FBE65574 FKZ65571:FLA65574 FUV65571:FUW65574 GER65571:GES65574 GON65571:GOO65574 GYJ65571:GYK65574 HIF65571:HIG65574 HSB65571:HSC65574 IBX65571:IBY65574 ILT65571:ILU65574 IVP65571:IVQ65574 JFL65571:JFM65574 JPH65571:JPI65574 JZD65571:JZE65574 KIZ65571:KJA65574 KSV65571:KSW65574 LCR65571:LCS65574 LMN65571:LMO65574 LWJ65571:LWK65574 MGF65571:MGG65574 MQB65571:MQC65574 MZX65571:MZY65574 NJT65571:NJU65574 NTP65571:NTQ65574 ODL65571:ODM65574 ONH65571:ONI65574 OXD65571:OXE65574 PGZ65571:PHA65574 PQV65571:PQW65574 QAR65571:QAS65574 QKN65571:QKO65574 QUJ65571:QUK65574 REF65571:REG65574 ROB65571:ROC65574 RXX65571:RXY65574 SHT65571:SHU65574 SRP65571:SRQ65574 TBL65571:TBM65574 TLH65571:TLI65574 TVD65571:TVE65574 UEZ65571:UFA65574 UOV65571:UOW65574 UYR65571:UYS65574 VIN65571:VIO65574 VSJ65571:VSK65574 WCF65571:WCG65574 WMB65571:WMC65574 WVX65571:WVY65574 P131107:Q131110 JL131107:JM131110 TH131107:TI131110 ADD131107:ADE131110 AMZ131107:ANA131110 AWV131107:AWW131110 BGR131107:BGS131110 BQN131107:BQO131110 CAJ131107:CAK131110 CKF131107:CKG131110 CUB131107:CUC131110 DDX131107:DDY131110 DNT131107:DNU131110 DXP131107:DXQ131110 EHL131107:EHM131110 ERH131107:ERI131110 FBD131107:FBE131110 FKZ131107:FLA131110 FUV131107:FUW131110 GER131107:GES131110 GON131107:GOO131110 GYJ131107:GYK131110 HIF131107:HIG131110 HSB131107:HSC131110 IBX131107:IBY131110 ILT131107:ILU131110 IVP131107:IVQ131110 JFL131107:JFM131110 JPH131107:JPI131110 JZD131107:JZE131110 KIZ131107:KJA131110 KSV131107:KSW131110 LCR131107:LCS131110 LMN131107:LMO131110 LWJ131107:LWK131110 MGF131107:MGG131110 MQB131107:MQC131110 MZX131107:MZY131110 NJT131107:NJU131110 NTP131107:NTQ131110 ODL131107:ODM131110 ONH131107:ONI131110 OXD131107:OXE131110 PGZ131107:PHA131110 PQV131107:PQW131110 QAR131107:QAS131110 QKN131107:QKO131110 QUJ131107:QUK131110 REF131107:REG131110 ROB131107:ROC131110 RXX131107:RXY131110 SHT131107:SHU131110 SRP131107:SRQ131110 TBL131107:TBM131110 TLH131107:TLI131110 TVD131107:TVE131110 UEZ131107:UFA131110 UOV131107:UOW131110 UYR131107:UYS131110 VIN131107:VIO131110 VSJ131107:VSK131110 WCF131107:WCG131110 WMB131107:WMC131110 WVX131107:WVY131110 P196643:Q196646 JL196643:JM196646 TH196643:TI196646 ADD196643:ADE196646 AMZ196643:ANA196646 AWV196643:AWW196646 BGR196643:BGS196646 BQN196643:BQO196646 CAJ196643:CAK196646 CKF196643:CKG196646 CUB196643:CUC196646 DDX196643:DDY196646 DNT196643:DNU196646 DXP196643:DXQ196646 EHL196643:EHM196646 ERH196643:ERI196646 FBD196643:FBE196646 FKZ196643:FLA196646 FUV196643:FUW196646 GER196643:GES196646 GON196643:GOO196646 GYJ196643:GYK196646 HIF196643:HIG196646 HSB196643:HSC196646 IBX196643:IBY196646 ILT196643:ILU196646 IVP196643:IVQ196646 JFL196643:JFM196646 JPH196643:JPI196646 JZD196643:JZE196646 KIZ196643:KJA196646 KSV196643:KSW196646 LCR196643:LCS196646 LMN196643:LMO196646 LWJ196643:LWK196646 MGF196643:MGG196646 MQB196643:MQC196646 MZX196643:MZY196646 NJT196643:NJU196646 NTP196643:NTQ196646 ODL196643:ODM196646 ONH196643:ONI196646 OXD196643:OXE196646 PGZ196643:PHA196646 PQV196643:PQW196646 QAR196643:QAS196646 QKN196643:QKO196646 QUJ196643:QUK196646 REF196643:REG196646 ROB196643:ROC196646 RXX196643:RXY196646 SHT196643:SHU196646 SRP196643:SRQ196646 TBL196643:TBM196646 TLH196643:TLI196646 TVD196643:TVE196646 UEZ196643:UFA196646 UOV196643:UOW196646 UYR196643:UYS196646 VIN196643:VIO196646 VSJ196643:VSK196646 WCF196643:WCG196646 WMB196643:WMC196646 WVX196643:WVY196646 P262179:Q262182 JL262179:JM262182 TH262179:TI262182 ADD262179:ADE262182 AMZ262179:ANA262182 AWV262179:AWW262182 BGR262179:BGS262182 BQN262179:BQO262182 CAJ262179:CAK262182 CKF262179:CKG262182 CUB262179:CUC262182 DDX262179:DDY262182 DNT262179:DNU262182 DXP262179:DXQ262182 EHL262179:EHM262182 ERH262179:ERI262182 FBD262179:FBE262182 FKZ262179:FLA262182 FUV262179:FUW262182 GER262179:GES262182 GON262179:GOO262182 GYJ262179:GYK262182 HIF262179:HIG262182 HSB262179:HSC262182 IBX262179:IBY262182 ILT262179:ILU262182 IVP262179:IVQ262182 JFL262179:JFM262182 JPH262179:JPI262182 JZD262179:JZE262182 KIZ262179:KJA262182 KSV262179:KSW262182 LCR262179:LCS262182 LMN262179:LMO262182 LWJ262179:LWK262182 MGF262179:MGG262182 MQB262179:MQC262182 MZX262179:MZY262182 NJT262179:NJU262182 NTP262179:NTQ262182 ODL262179:ODM262182 ONH262179:ONI262182 OXD262179:OXE262182 PGZ262179:PHA262182 PQV262179:PQW262182 QAR262179:QAS262182 QKN262179:QKO262182 QUJ262179:QUK262182 REF262179:REG262182 ROB262179:ROC262182 RXX262179:RXY262182 SHT262179:SHU262182 SRP262179:SRQ262182 TBL262179:TBM262182 TLH262179:TLI262182 TVD262179:TVE262182 UEZ262179:UFA262182 UOV262179:UOW262182 UYR262179:UYS262182 VIN262179:VIO262182 VSJ262179:VSK262182 WCF262179:WCG262182 WMB262179:WMC262182 WVX262179:WVY262182 P327715:Q327718 JL327715:JM327718 TH327715:TI327718 ADD327715:ADE327718 AMZ327715:ANA327718 AWV327715:AWW327718 BGR327715:BGS327718 BQN327715:BQO327718 CAJ327715:CAK327718 CKF327715:CKG327718 CUB327715:CUC327718 DDX327715:DDY327718 DNT327715:DNU327718 DXP327715:DXQ327718 EHL327715:EHM327718 ERH327715:ERI327718 FBD327715:FBE327718 FKZ327715:FLA327718 FUV327715:FUW327718 GER327715:GES327718 GON327715:GOO327718 GYJ327715:GYK327718 HIF327715:HIG327718 HSB327715:HSC327718 IBX327715:IBY327718 ILT327715:ILU327718 IVP327715:IVQ327718 JFL327715:JFM327718 JPH327715:JPI327718 JZD327715:JZE327718 KIZ327715:KJA327718 KSV327715:KSW327718 LCR327715:LCS327718 LMN327715:LMO327718 LWJ327715:LWK327718 MGF327715:MGG327718 MQB327715:MQC327718 MZX327715:MZY327718 NJT327715:NJU327718 NTP327715:NTQ327718 ODL327715:ODM327718 ONH327715:ONI327718 OXD327715:OXE327718 PGZ327715:PHA327718 PQV327715:PQW327718 QAR327715:QAS327718 QKN327715:QKO327718 QUJ327715:QUK327718 REF327715:REG327718 ROB327715:ROC327718 RXX327715:RXY327718 SHT327715:SHU327718 SRP327715:SRQ327718 TBL327715:TBM327718 TLH327715:TLI327718 TVD327715:TVE327718 UEZ327715:UFA327718 UOV327715:UOW327718 UYR327715:UYS327718 VIN327715:VIO327718 VSJ327715:VSK327718 WCF327715:WCG327718 WMB327715:WMC327718 WVX327715:WVY327718 P393251:Q393254 JL393251:JM393254 TH393251:TI393254 ADD393251:ADE393254 AMZ393251:ANA393254 AWV393251:AWW393254 BGR393251:BGS393254 BQN393251:BQO393254 CAJ393251:CAK393254 CKF393251:CKG393254 CUB393251:CUC393254 DDX393251:DDY393254 DNT393251:DNU393254 DXP393251:DXQ393254 EHL393251:EHM393254 ERH393251:ERI393254 FBD393251:FBE393254 FKZ393251:FLA393254 FUV393251:FUW393254 GER393251:GES393254 GON393251:GOO393254 GYJ393251:GYK393254 HIF393251:HIG393254 HSB393251:HSC393254 IBX393251:IBY393254 ILT393251:ILU393254 IVP393251:IVQ393254 JFL393251:JFM393254 JPH393251:JPI393254 JZD393251:JZE393254 KIZ393251:KJA393254 KSV393251:KSW393254 LCR393251:LCS393254 LMN393251:LMO393254 LWJ393251:LWK393254 MGF393251:MGG393254 MQB393251:MQC393254 MZX393251:MZY393254 NJT393251:NJU393254 NTP393251:NTQ393254 ODL393251:ODM393254 ONH393251:ONI393254 OXD393251:OXE393254 PGZ393251:PHA393254 PQV393251:PQW393254 QAR393251:QAS393254 QKN393251:QKO393254 QUJ393251:QUK393254 REF393251:REG393254 ROB393251:ROC393254 RXX393251:RXY393254 SHT393251:SHU393254 SRP393251:SRQ393254 TBL393251:TBM393254 TLH393251:TLI393254 TVD393251:TVE393254 UEZ393251:UFA393254 UOV393251:UOW393254 UYR393251:UYS393254 VIN393251:VIO393254 VSJ393251:VSK393254 WCF393251:WCG393254 WMB393251:WMC393254 WVX393251:WVY393254 P458787:Q458790 JL458787:JM458790 TH458787:TI458790 ADD458787:ADE458790 AMZ458787:ANA458790 AWV458787:AWW458790 BGR458787:BGS458790 BQN458787:BQO458790 CAJ458787:CAK458790 CKF458787:CKG458790 CUB458787:CUC458790 DDX458787:DDY458790 DNT458787:DNU458790 DXP458787:DXQ458790 EHL458787:EHM458790 ERH458787:ERI458790 FBD458787:FBE458790 FKZ458787:FLA458790 FUV458787:FUW458790 GER458787:GES458790 GON458787:GOO458790 GYJ458787:GYK458790 HIF458787:HIG458790 HSB458787:HSC458790 IBX458787:IBY458790 ILT458787:ILU458790 IVP458787:IVQ458790 JFL458787:JFM458790 JPH458787:JPI458790 JZD458787:JZE458790 KIZ458787:KJA458790 KSV458787:KSW458790 LCR458787:LCS458790 LMN458787:LMO458790 LWJ458787:LWK458790 MGF458787:MGG458790 MQB458787:MQC458790 MZX458787:MZY458790 NJT458787:NJU458790 NTP458787:NTQ458790 ODL458787:ODM458790 ONH458787:ONI458790 OXD458787:OXE458790 PGZ458787:PHA458790 PQV458787:PQW458790 QAR458787:QAS458790 QKN458787:QKO458790 QUJ458787:QUK458790 REF458787:REG458790 ROB458787:ROC458790 RXX458787:RXY458790 SHT458787:SHU458790 SRP458787:SRQ458790 TBL458787:TBM458790 TLH458787:TLI458790 TVD458787:TVE458790 UEZ458787:UFA458790 UOV458787:UOW458790 UYR458787:UYS458790 VIN458787:VIO458790 VSJ458787:VSK458790 WCF458787:WCG458790 WMB458787:WMC458790 WVX458787:WVY458790 P524323:Q524326 JL524323:JM524326 TH524323:TI524326 ADD524323:ADE524326 AMZ524323:ANA524326 AWV524323:AWW524326 BGR524323:BGS524326 BQN524323:BQO524326 CAJ524323:CAK524326 CKF524323:CKG524326 CUB524323:CUC524326 DDX524323:DDY524326 DNT524323:DNU524326 DXP524323:DXQ524326 EHL524323:EHM524326 ERH524323:ERI524326 FBD524323:FBE524326 FKZ524323:FLA524326 FUV524323:FUW524326 GER524323:GES524326 GON524323:GOO524326 GYJ524323:GYK524326 HIF524323:HIG524326 HSB524323:HSC524326 IBX524323:IBY524326 ILT524323:ILU524326 IVP524323:IVQ524326 JFL524323:JFM524326 JPH524323:JPI524326 JZD524323:JZE524326 KIZ524323:KJA524326 KSV524323:KSW524326 LCR524323:LCS524326 LMN524323:LMO524326 LWJ524323:LWK524326 MGF524323:MGG524326 MQB524323:MQC524326 MZX524323:MZY524326 NJT524323:NJU524326 NTP524323:NTQ524326 ODL524323:ODM524326 ONH524323:ONI524326 OXD524323:OXE524326 PGZ524323:PHA524326 PQV524323:PQW524326 QAR524323:QAS524326 QKN524323:QKO524326 QUJ524323:QUK524326 REF524323:REG524326 ROB524323:ROC524326 RXX524323:RXY524326 SHT524323:SHU524326 SRP524323:SRQ524326 TBL524323:TBM524326 TLH524323:TLI524326 TVD524323:TVE524326 UEZ524323:UFA524326 UOV524323:UOW524326 UYR524323:UYS524326 VIN524323:VIO524326 VSJ524323:VSK524326 WCF524323:WCG524326 WMB524323:WMC524326 WVX524323:WVY524326 P589859:Q589862 JL589859:JM589862 TH589859:TI589862 ADD589859:ADE589862 AMZ589859:ANA589862 AWV589859:AWW589862 BGR589859:BGS589862 BQN589859:BQO589862 CAJ589859:CAK589862 CKF589859:CKG589862 CUB589859:CUC589862 DDX589859:DDY589862 DNT589859:DNU589862 DXP589859:DXQ589862 EHL589859:EHM589862 ERH589859:ERI589862 FBD589859:FBE589862 FKZ589859:FLA589862 FUV589859:FUW589862 GER589859:GES589862 GON589859:GOO589862 GYJ589859:GYK589862 HIF589859:HIG589862 HSB589859:HSC589862 IBX589859:IBY589862 ILT589859:ILU589862 IVP589859:IVQ589862 JFL589859:JFM589862 JPH589859:JPI589862 JZD589859:JZE589862 KIZ589859:KJA589862 KSV589859:KSW589862 LCR589859:LCS589862 LMN589859:LMO589862 LWJ589859:LWK589862 MGF589859:MGG589862 MQB589859:MQC589862 MZX589859:MZY589862 NJT589859:NJU589862 NTP589859:NTQ589862 ODL589859:ODM589862 ONH589859:ONI589862 OXD589859:OXE589862 PGZ589859:PHA589862 PQV589859:PQW589862 QAR589859:QAS589862 QKN589859:QKO589862 QUJ589859:QUK589862 REF589859:REG589862 ROB589859:ROC589862 RXX589859:RXY589862 SHT589859:SHU589862 SRP589859:SRQ589862 TBL589859:TBM589862 TLH589859:TLI589862 TVD589859:TVE589862 UEZ589859:UFA589862 UOV589859:UOW589862 UYR589859:UYS589862 VIN589859:VIO589862 VSJ589859:VSK589862 WCF589859:WCG589862 WMB589859:WMC589862 WVX589859:WVY589862 P655395:Q655398 JL655395:JM655398 TH655395:TI655398 ADD655395:ADE655398 AMZ655395:ANA655398 AWV655395:AWW655398 BGR655395:BGS655398 BQN655395:BQO655398 CAJ655395:CAK655398 CKF655395:CKG655398 CUB655395:CUC655398 DDX655395:DDY655398 DNT655395:DNU655398 DXP655395:DXQ655398 EHL655395:EHM655398 ERH655395:ERI655398 FBD655395:FBE655398 FKZ655395:FLA655398 FUV655395:FUW655398 GER655395:GES655398 GON655395:GOO655398 GYJ655395:GYK655398 HIF655395:HIG655398 HSB655395:HSC655398 IBX655395:IBY655398 ILT655395:ILU655398 IVP655395:IVQ655398 JFL655395:JFM655398 JPH655395:JPI655398 JZD655395:JZE655398 KIZ655395:KJA655398 KSV655395:KSW655398 LCR655395:LCS655398 LMN655395:LMO655398 LWJ655395:LWK655398 MGF655395:MGG655398 MQB655395:MQC655398 MZX655395:MZY655398 NJT655395:NJU655398 NTP655395:NTQ655398 ODL655395:ODM655398 ONH655395:ONI655398 OXD655395:OXE655398 PGZ655395:PHA655398 PQV655395:PQW655398 QAR655395:QAS655398 QKN655395:QKO655398 QUJ655395:QUK655398 REF655395:REG655398 ROB655395:ROC655398 RXX655395:RXY655398 SHT655395:SHU655398 SRP655395:SRQ655398 TBL655395:TBM655398 TLH655395:TLI655398 TVD655395:TVE655398 UEZ655395:UFA655398 UOV655395:UOW655398 UYR655395:UYS655398 VIN655395:VIO655398 VSJ655395:VSK655398 WCF655395:WCG655398 WMB655395:WMC655398 WVX655395:WVY655398 P720931:Q720934 JL720931:JM720934 TH720931:TI720934 ADD720931:ADE720934 AMZ720931:ANA720934 AWV720931:AWW720934 BGR720931:BGS720934 BQN720931:BQO720934 CAJ720931:CAK720934 CKF720931:CKG720934 CUB720931:CUC720934 DDX720931:DDY720934 DNT720931:DNU720934 DXP720931:DXQ720934 EHL720931:EHM720934 ERH720931:ERI720934 FBD720931:FBE720934 FKZ720931:FLA720934 FUV720931:FUW720934 GER720931:GES720934 GON720931:GOO720934 GYJ720931:GYK720934 HIF720931:HIG720934 HSB720931:HSC720934 IBX720931:IBY720934 ILT720931:ILU720934 IVP720931:IVQ720934 JFL720931:JFM720934 JPH720931:JPI720934 JZD720931:JZE720934 KIZ720931:KJA720934 KSV720931:KSW720934 LCR720931:LCS720934 LMN720931:LMO720934 LWJ720931:LWK720934 MGF720931:MGG720934 MQB720931:MQC720934 MZX720931:MZY720934 NJT720931:NJU720934 NTP720931:NTQ720934 ODL720931:ODM720934 ONH720931:ONI720934 OXD720931:OXE720934 PGZ720931:PHA720934 PQV720931:PQW720934 QAR720931:QAS720934 QKN720931:QKO720934 QUJ720931:QUK720934 REF720931:REG720934 ROB720931:ROC720934 RXX720931:RXY720934 SHT720931:SHU720934 SRP720931:SRQ720934 TBL720931:TBM720934 TLH720931:TLI720934 TVD720931:TVE720934 UEZ720931:UFA720934 UOV720931:UOW720934 UYR720931:UYS720934 VIN720931:VIO720934 VSJ720931:VSK720934 WCF720931:WCG720934 WMB720931:WMC720934 WVX720931:WVY720934 P786467:Q786470 JL786467:JM786470 TH786467:TI786470 ADD786467:ADE786470 AMZ786467:ANA786470 AWV786467:AWW786470 BGR786467:BGS786470 BQN786467:BQO786470 CAJ786467:CAK786470 CKF786467:CKG786470 CUB786467:CUC786470 DDX786467:DDY786470 DNT786467:DNU786470 DXP786467:DXQ786470 EHL786467:EHM786470 ERH786467:ERI786470 FBD786467:FBE786470 FKZ786467:FLA786470 FUV786467:FUW786470 GER786467:GES786470 GON786467:GOO786470 GYJ786467:GYK786470 HIF786467:HIG786470 HSB786467:HSC786470 IBX786467:IBY786470 ILT786467:ILU786470 IVP786467:IVQ786470 JFL786467:JFM786470 JPH786467:JPI786470 JZD786467:JZE786470 KIZ786467:KJA786470 KSV786467:KSW786470 LCR786467:LCS786470 LMN786467:LMO786470 LWJ786467:LWK786470 MGF786467:MGG786470 MQB786467:MQC786470 MZX786467:MZY786470 NJT786467:NJU786470 NTP786467:NTQ786470 ODL786467:ODM786470 ONH786467:ONI786470 OXD786467:OXE786470 PGZ786467:PHA786470 PQV786467:PQW786470 QAR786467:QAS786470 QKN786467:QKO786470 QUJ786467:QUK786470 REF786467:REG786470 ROB786467:ROC786470 RXX786467:RXY786470 SHT786467:SHU786470 SRP786467:SRQ786470 TBL786467:TBM786470 TLH786467:TLI786470 TVD786467:TVE786470 UEZ786467:UFA786470 UOV786467:UOW786470 UYR786467:UYS786470 VIN786467:VIO786470 VSJ786467:VSK786470 WCF786467:WCG786470 WMB786467:WMC786470 WVX786467:WVY786470 P852003:Q852006 JL852003:JM852006 TH852003:TI852006 ADD852003:ADE852006 AMZ852003:ANA852006 AWV852003:AWW852006 BGR852003:BGS852006 BQN852003:BQO852006 CAJ852003:CAK852006 CKF852003:CKG852006 CUB852003:CUC852006 DDX852003:DDY852006 DNT852003:DNU852006 DXP852003:DXQ852006 EHL852003:EHM852006 ERH852003:ERI852006 FBD852003:FBE852006 FKZ852003:FLA852006 FUV852003:FUW852006 GER852003:GES852006 GON852003:GOO852006 GYJ852003:GYK852006 HIF852003:HIG852006 HSB852003:HSC852006 IBX852003:IBY852006 ILT852003:ILU852006 IVP852003:IVQ852006 JFL852003:JFM852006 JPH852003:JPI852006 JZD852003:JZE852006 KIZ852003:KJA852006 KSV852003:KSW852006 LCR852003:LCS852006 LMN852003:LMO852006 LWJ852003:LWK852006 MGF852003:MGG852006 MQB852003:MQC852006 MZX852003:MZY852006 NJT852003:NJU852006 NTP852003:NTQ852006 ODL852003:ODM852006 ONH852003:ONI852006 OXD852003:OXE852006 PGZ852003:PHA852006 PQV852003:PQW852006 QAR852003:QAS852006 QKN852003:QKO852006 QUJ852003:QUK852006 REF852003:REG852006 ROB852003:ROC852006 RXX852003:RXY852006 SHT852003:SHU852006 SRP852003:SRQ852006 TBL852003:TBM852006 TLH852003:TLI852006 TVD852003:TVE852006 UEZ852003:UFA852006 UOV852003:UOW852006 UYR852003:UYS852006 VIN852003:VIO852006 VSJ852003:VSK852006 WCF852003:WCG852006 WMB852003:WMC852006 WVX852003:WVY852006 P917539:Q917542 JL917539:JM917542 TH917539:TI917542 ADD917539:ADE917542 AMZ917539:ANA917542 AWV917539:AWW917542 BGR917539:BGS917542 BQN917539:BQO917542 CAJ917539:CAK917542 CKF917539:CKG917542 CUB917539:CUC917542 DDX917539:DDY917542 DNT917539:DNU917542 DXP917539:DXQ917542 EHL917539:EHM917542 ERH917539:ERI917542 FBD917539:FBE917542 FKZ917539:FLA917542 FUV917539:FUW917542 GER917539:GES917542 GON917539:GOO917542 GYJ917539:GYK917542 HIF917539:HIG917542 HSB917539:HSC917542 IBX917539:IBY917542 ILT917539:ILU917542 IVP917539:IVQ917542 JFL917539:JFM917542 JPH917539:JPI917542 JZD917539:JZE917542 KIZ917539:KJA917542 KSV917539:KSW917542 LCR917539:LCS917542 LMN917539:LMO917542 LWJ917539:LWK917542 MGF917539:MGG917542 MQB917539:MQC917542 MZX917539:MZY917542 NJT917539:NJU917542 NTP917539:NTQ917542 ODL917539:ODM917542 ONH917539:ONI917542 OXD917539:OXE917542 PGZ917539:PHA917542 PQV917539:PQW917542 QAR917539:QAS917542 QKN917539:QKO917542 QUJ917539:QUK917542 REF917539:REG917542 ROB917539:ROC917542 RXX917539:RXY917542 SHT917539:SHU917542 SRP917539:SRQ917542 TBL917539:TBM917542 TLH917539:TLI917542 TVD917539:TVE917542 UEZ917539:UFA917542 UOV917539:UOW917542 UYR917539:UYS917542 VIN917539:VIO917542 VSJ917539:VSK917542 WCF917539:WCG917542 WMB917539:WMC917542 WVX917539:WVY917542 P983075:Q983078 JL983075:JM983078 TH983075:TI983078 ADD983075:ADE983078 AMZ983075:ANA983078 AWV983075:AWW983078 BGR983075:BGS983078 BQN983075:BQO983078 CAJ983075:CAK983078 CKF983075:CKG983078 CUB983075:CUC983078 DDX983075:DDY983078 DNT983075:DNU983078 DXP983075:DXQ983078 EHL983075:EHM983078 ERH983075:ERI983078 FBD983075:FBE983078 FKZ983075:FLA983078 FUV983075:FUW983078 GER983075:GES983078 GON983075:GOO983078 GYJ983075:GYK983078 HIF983075:HIG983078 HSB983075:HSC983078 IBX983075:IBY983078 ILT983075:ILU983078 IVP983075:IVQ983078 JFL983075:JFM983078 JPH983075:JPI983078 JZD983075:JZE983078 KIZ983075:KJA983078 KSV983075:KSW983078 LCR983075:LCS983078 LMN983075:LMO983078 LWJ983075:LWK983078 MGF983075:MGG983078 MQB983075:MQC983078 MZX983075:MZY983078 NJT983075:NJU983078 NTP983075:NTQ983078 ODL983075:ODM983078 ONH983075:ONI983078 OXD983075:OXE983078 PGZ983075:PHA983078 PQV983075:PQW983078 QAR983075:QAS983078 QKN983075:QKO983078 QUJ983075:QUK983078 REF983075:REG983078 ROB983075:ROC983078 RXX983075:RXY983078 SHT983075:SHU983078 SRP983075:SRQ983078 TBL983075:TBM983078 TLH983075:TLI983078 TVD983075:TVE983078 UEZ983075:UFA983078 UOV983075:UOW983078 UYR983075:UYS983078 VIN983075:VIO983078 VSJ983075:VSK983078 WCF983075:WCG983078 WMB983075:WMC983078 WVX983075:WVY983078 S35:U35 JO35:JQ35 TK35:TM35 ADG35:ADI35 ANC35:ANE35 AWY35:AXA35 BGU35:BGW35 BQQ35:BQS35 CAM35:CAO35 CKI35:CKK35 CUE35:CUG35 DEA35:DEC35 DNW35:DNY35 DXS35:DXU35 EHO35:EHQ35 ERK35:ERM35 FBG35:FBI35 FLC35:FLE35 FUY35:FVA35 GEU35:GEW35 GOQ35:GOS35 GYM35:GYO35 HII35:HIK35 HSE35:HSG35 ICA35:ICC35 ILW35:ILY35 IVS35:IVU35 JFO35:JFQ35 JPK35:JPM35 JZG35:JZI35 KJC35:KJE35 KSY35:KTA35 LCU35:LCW35 LMQ35:LMS35 LWM35:LWO35 MGI35:MGK35 MQE35:MQG35 NAA35:NAC35 NJW35:NJY35 NTS35:NTU35 ODO35:ODQ35 ONK35:ONM35 OXG35:OXI35 PHC35:PHE35 PQY35:PRA35 QAU35:QAW35 QKQ35:QKS35 QUM35:QUO35 REI35:REK35 ROE35:ROG35 RYA35:RYC35 SHW35:SHY35 SRS35:SRU35 TBO35:TBQ35 TLK35:TLM35 TVG35:TVI35 UFC35:UFE35 UOY35:UPA35 UYU35:UYW35 VIQ35:VIS35 VSM35:VSO35 WCI35:WCK35 WME35:WMG35 WWA35:WWC35 S65571:U65571 JO65571:JQ65571 TK65571:TM65571 ADG65571:ADI65571 ANC65571:ANE65571 AWY65571:AXA65571 BGU65571:BGW65571 BQQ65571:BQS65571 CAM65571:CAO65571 CKI65571:CKK65571 CUE65571:CUG65571 DEA65571:DEC65571 DNW65571:DNY65571 DXS65571:DXU65571 EHO65571:EHQ65571 ERK65571:ERM65571 FBG65571:FBI65571 FLC65571:FLE65571 FUY65571:FVA65571 GEU65571:GEW65571 GOQ65571:GOS65571 GYM65571:GYO65571 HII65571:HIK65571 HSE65571:HSG65571 ICA65571:ICC65571 ILW65571:ILY65571 IVS65571:IVU65571 JFO65571:JFQ65571 JPK65571:JPM65571 JZG65571:JZI65571 KJC65571:KJE65571 KSY65571:KTA65571 LCU65571:LCW65571 LMQ65571:LMS65571 LWM65571:LWO65571 MGI65571:MGK65571 MQE65571:MQG65571 NAA65571:NAC65571 NJW65571:NJY65571 NTS65571:NTU65571 ODO65571:ODQ65571 ONK65571:ONM65571 OXG65571:OXI65571 PHC65571:PHE65571 PQY65571:PRA65571 QAU65571:QAW65571 QKQ65571:QKS65571 QUM65571:QUO65571 REI65571:REK65571 ROE65571:ROG65571 RYA65571:RYC65571 SHW65571:SHY65571 SRS65571:SRU65571 TBO65571:TBQ65571 TLK65571:TLM65571 TVG65571:TVI65571 UFC65571:UFE65571 UOY65571:UPA65571 UYU65571:UYW65571 VIQ65571:VIS65571 VSM65571:VSO65571 WCI65571:WCK65571 WME65571:WMG65571 WWA65571:WWC65571 S131107:U131107 JO131107:JQ131107 TK131107:TM131107 ADG131107:ADI131107 ANC131107:ANE131107 AWY131107:AXA131107 BGU131107:BGW131107 BQQ131107:BQS131107 CAM131107:CAO131107 CKI131107:CKK131107 CUE131107:CUG131107 DEA131107:DEC131107 DNW131107:DNY131107 DXS131107:DXU131107 EHO131107:EHQ131107 ERK131107:ERM131107 FBG131107:FBI131107 FLC131107:FLE131107 FUY131107:FVA131107 GEU131107:GEW131107 GOQ131107:GOS131107 GYM131107:GYO131107 HII131107:HIK131107 HSE131107:HSG131107 ICA131107:ICC131107 ILW131107:ILY131107 IVS131107:IVU131107 JFO131107:JFQ131107 JPK131107:JPM131107 JZG131107:JZI131107 KJC131107:KJE131107 KSY131107:KTA131107 LCU131107:LCW131107 LMQ131107:LMS131107 LWM131107:LWO131107 MGI131107:MGK131107 MQE131107:MQG131107 NAA131107:NAC131107 NJW131107:NJY131107 NTS131107:NTU131107 ODO131107:ODQ131107 ONK131107:ONM131107 OXG131107:OXI131107 PHC131107:PHE131107 PQY131107:PRA131107 QAU131107:QAW131107 QKQ131107:QKS131107 QUM131107:QUO131107 REI131107:REK131107 ROE131107:ROG131107 RYA131107:RYC131107 SHW131107:SHY131107 SRS131107:SRU131107 TBO131107:TBQ131107 TLK131107:TLM131107 TVG131107:TVI131107 UFC131107:UFE131107 UOY131107:UPA131107 UYU131107:UYW131107 VIQ131107:VIS131107 VSM131107:VSO131107 WCI131107:WCK131107 WME131107:WMG131107 WWA131107:WWC131107 S196643:U196643 JO196643:JQ196643 TK196643:TM196643 ADG196643:ADI196643 ANC196643:ANE196643 AWY196643:AXA196643 BGU196643:BGW196643 BQQ196643:BQS196643 CAM196643:CAO196643 CKI196643:CKK196643 CUE196643:CUG196643 DEA196643:DEC196643 DNW196643:DNY196643 DXS196643:DXU196643 EHO196643:EHQ196643 ERK196643:ERM196643 FBG196643:FBI196643 FLC196643:FLE196643 FUY196643:FVA196643 GEU196643:GEW196643 GOQ196643:GOS196643 GYM196643:GYO196643 HII196643:HIK196643 HSE196643:HSG196643 ICA196643:ICC196643 ILW196643:ILY196643 IVS196643:IVU196643 JFO196643:JFQ196643 JPK196643:JPM196643 JZG196643:JZI196643 KJC196643:KJE196643 KSY196643:KTA196643 LCU196643:LCW196643 LMQ196643:LMS196643 LWM196643:LWO196643 MGI196643:MGK196643 MQE196643:MQG196643 NAA196643:NAC196643 NJW196643:NJY196643 NTS196643:NTU196643 ODO196643:ODQ196643 ONK196643:ONM196643 OXG196643:OXI196643 PHC196643:PHE196643 PQY196643:PRA196643 QAU196643:QAW196643 QKQ196643:QKS196643 QUM196643:QUO196643 REI196643:REK196643 ROE196643:ROG196643 RYA196643:RYC196643 SHW196643:SHY196643 SRS196643:SRU196643 TBO196643:TBQ196643 TLK196643:TLM196643 TVG196643:TVI196643 UFC196643:UFE196643 UOY196643:UPA196643 UYU196643:UYW196643 VIQ196643:VIS196643 VSM196643:VSO196643 WCI196643:WCK196643 WME196643:WMG196643 WWA196643:WWC196643 S262179:U262179 JO262179:JQ262179 TK262179:TM262179 ADG262179:ADI262179 ANC262179:ANE262179 AWY262179:AXA262179 BGU262179:BGW262179 BQQ262179:BQS262179 CAM262179:CAO262179 CKI262179:CKK262179 CUE262179:CUG262179 DEA262179:DEC262179 DNW262179:DNY262179 DXS262179:DXU262179 EHO262179:EHQ262179 ERK262179:ERM262179 FBG262179:FBI262179 FLC262179:FLE262179 FUY262179:FVA262179 GEU262179:GEW262179 GOQ262179:GOS262179 GYM262179:GYO262179 HII262179:HIK262179 HSE262179:HSG262179 ICA262179:ICC262179 ILW262179:ILY262179 IVS262179:IVU262179 JFO262179:JFQ262179 JPK262179:JPM262179 JZG262179:JZI262179 KJC262179:KJE262179 KSY262179:KTA262179 LCU262179:LCW262179 LMQ262179:LMS262179 LWM262179:LWO262179 MGI262179:MGK262179 MQE262179:MQG262179 NAA262179:NAC262179 NJW262179:NJY262179 NTS262179:NTU262179 ODO262179:ODQ262179 ONK262179:ONM262179 OXG262179:OXI262179 PHC262179:PHE262179 PQY262179:PRA262179 QAU262179:QAW262179 QKQ262179:QKS262179 QUM262179:QUO262179 REI262179:REK262179 ROE262179:ROG262179 RYA262179:RYC262179 SHW262179:SHY262179 SRS262179:SRU262179 TBO262179:TBQ262179 TLK262179:TLM262179 TVG262179:TVI262179 UFC262179:UFE262179 UOY262179:UPA262179 UYU262179:UYW262179 VIQ262179:VIS262179 VSM262179:VSO262179 WCI262179:WCK262179 WME262179:WMG262179 WWA262179:WWC262179 S327715:U327715 JO327715:JQ327715 TK327715:TM327715 ADG327715:ADI327715 ANC327715:ANE327715 AWY327715:AXA327715 BGU327715:BGW327715 BQQ327715:BQS327715 CAM327715:CAO327715 CKI327715:CKK327715 CUE327715:CUG327715 DEA327715:DEC327715 DNW327715:DNY327715 DXS327715:DXU327715 EHO327715:EHQ327715 ERK327715:ERM327715 FBG327715:FBI327715 FLC327715:FLE327715 FUY327715:FVA327715 GEU327715:GEW327715 GOQ327715:GOS327715 GYM327715:GYO327715 HII327715:HIK327715 HSE327715:HSG327715 ICA327715:ICC327715 ILW327715:ILY327715 IVS327715:IVU327715 JFO327715:JFQ327715 JPK327715:JPM327715 JZG327715:JZI327715 KJC327715:KJE327715 KSY327715:KTA327715 LCU327715:LCW327715 LMQ327715:LMS327715 LWM327715:LWO327715 MGI327715:MGK327715 MQE327715:MQG327715 NAA327715:NAC327715 NJW327715:NJY327715 NTS327715:NTU327715 ODO327715:ODQ327715 ONK327715:ONM327715 OXG327715:OXI327715 PHC327715:PHE327715 PQY327715:PRA327715 QAU327715:QAW327715 QKQ327715:QKS327715 QUM327715:QUO327715 REI327715:REK327715 ROE327715:ROG327715 RYA327715:RYC327715 SHW327715:SHY327715 SRS327715:SRU327715 TBO327715:TBQ327715 TLK327715:TLM327715 TVG327715:TVI327715 UFC327715:UFE327715 UOY327715:UPA327715 UYU327715:UYW327715 VIQ327715:VIS327715 VSM327715:VSO327715 WCI327715:WCK327715 WME327715:WMG327715 WWA327715:WWC327715 S393251:U393251 JO393251:JQ393251 TK393251:TM393251 ADG393251:ADI393251 ANC393251:ANE393251 AWY393251:AXA393251 BGU393251:BGW393251 BQQ393251:BQS393251 CAM393251:CAO393251 CKI393251:CKK393251 CUE393251:CUG393251 DEA393251:DEC393251 DNW393251:DNY393251 DXS393251:DXU393251 EHO393251:EHQ393251 ERK393251:ERM393251 FBG393251:FBI393251 FLC393251:FLE393251 FUY393251:FVA393251 GEU393251:GEW393251 GOQ393251:GOS393251 GYM393251:GYO393251 HII393251:HIK393251 HSE393251:HSG393251 ICA393251:ICC393251 ILW393251:ILY393251 IVS393251:IVU393251 JFO393251:JFQ393251 JPK393251:JPM393251 JZG393251:JZI393251 KJC393251:KJE393251 KSY393251:KTA393251 LCU393251:LCW393251 LMQ393251:LMS393251 LWM393251:LWO393251 MGI393251:MGK393251 MQE393251:MQG393251 NAA393251:NAC393251 NJW393251:NJY393251 NTS393251:NTU393251 ODO393251:ODQ393251 ONK393251:ONM393251 OXG393251:OXI393251 PHC393251:PHE393251 PQY393251:PRA393251 QAU393251:QAW393251 QKQ393251:QKS393251 QUM393251:QUO393251 REI393251:REK393251 ROE393251:ROG393251 RYA393251:RYC393251 SHW393251:SHY393251 SRS393251:SRU393251 TBO393251:TBQ393251 TLK393251:TLM393251 TVG393251:TVI393251 UFC393251:UFE393251 UOY393251:UPA393251 UYU393251:UYW393251 VIQ393251:VIS393251 VSM393251:VSO393251 WCI393251:WCK393251 WME393251:WMG393251 WWA393251:WWC393251 S458787:U458787 JO458787:JQ458787 TK458787:TM458787 ADG458787:ADI458787 ANC458787:ANE458787 AWY458787:AXA458787 BGU458787:BGW458787 BQQ458787:BQS458787 CAM458787:CAO458787 CKI458787:CKK458787 CUE458787:CUG458787 DEA458787:DEC458787 DNW458787:DNY458787 DXS458787:DXU458787 EHO458787:EHQ458787 ERK458787:ERM458787 FBG458787:FBI458787 FLC458787:FLE458787 FUY458787:FVA458787 GEU458787:GEW458787 GOQ458787:GOS458787 GYM458787:GYO458787 HII458787:HIK458787 HSE458787:HSG458787 ICA458787:ICC458787 ILW458787:ILY458787 IVS458787:IVU458787 JFO458787:JFQ458787 JPK458787:JPM458787 JZG458787:JZI458787 KJC458787:KJE458787 KSY458787:KTA458787 LCU458787:LCW458787 LMQ458787:LMS458787 LWM458787:LWO458787 MGI458787:MGK458787 MQE458787:MQG458787 NAA458787:NAC458787 NJW458787:NJY458787 NTS458787:NTU458787 ODO458787:ODQ458787 ONK458787:ONM458787 OXG458787:OXI458787 PHC458787:PHE458787 PQY458787:PRA458787 QAU458787:QAW458787 QKQ458787:QKS458787 QUM458787:QUO458787 REI458787:REK458787 ROE458787:ROG458787 RYA458787:RYC458787 SHW458787:SHY458787 SRS458787:SRU458787 TBO458787:TBQ458787 TLK458787:TLM458787 TVG458787:TVI458787 UFC458787:UFE458787 UOY458787:UPA458787 UYU458787:UYW458787 VIQ458787:VIS458787 VSM458787:VSO458787 WCI458787:WCK458787 WME458787:WMG458787 WWA458787:WWC458787 S524323:U524323 JO524323:JQ524323 TK524323:TM524323 ADG524323:ADI524323 ANC524323:ANE524323 AWY524323:AXA524323 BGU524323:BGW524323 BQQ524323:BQS524323 CAM524323:CAO524323 CKI524323:CKK524323 CUE524323:CUG524323 DEA524323:DEC524323 DNW524323:DNY524323 DXS524323:DXU524323 EHO524323:EHQ524323 ERK524323:ERM524323 FBG524323:FBI524323 FLC524323:FLE524323 FUY524323:FVA524323 GEU524323:GEW524323 GOQ524323:GOS524323 GYM524323:GYO524323 HII524323:HIK524323 HSE524323:HSG524323 ICA524323:ICC524323 ILW524323:ILY524323 IVS524323:IVU524323 JFO524323:JFQ524323 JPK524323:JPM524323 JZG524323:JZI524323 KJC524323:KJE524323 KSY524323:KTA524323 LCU524323:LCW524323 LMQ524323:LMS524323 LWM524323:LWO524323 MGI524323:MGK524323 MQE524323:MQG524323 NAA524323:NAC524323 NJW524323:NJY524323 NTS524323:NTU524323 ODO524323:ODQ524323 ONK524323:ONM524323 OXG524323:OXI524323 PHC524323:PHE524323 PQY524323:PRA524323 QAU524323:QAW524323 QKQ524323:QKS524323 QUM524323:QUO524323 REI524323:REK524323 ROE524323:ROG524323 RYA524323:RYC524323 SHW524323:SHY524323 SRS524323:SRU524323 TBO524323:TBQ524323 TLK524323:TLM524323 TVG524323:TVI524323 UFC524323:UFE524323 UOY524323:UPA524323 UYU524323:UYW524323 VIQ524323:VIS524323 VSM524323:VSO524323 WCI524323:WCK524323 WME524323:WMG524323 WWA524323:WWC524323 S589859:U589859 JO589859:JQ589859 TK589859:TM589859 ADG589859:ADI589859 ANC589859:ANE589859 AWY589859:AXA589859 BGU589859:BGW589859 BQQ589859:BQS589859 CAM589859:CAO589859 CKI589859:CKK589859 CUE589859:CUG589859 DEA589859:DEC589859 DNW589859:DNY589859 DXS589859:DXU589859 EHO589859:EHQ589859 ERK589859:ERM589859 FBG589859:FBI589859 FLC589859:FLE589859 FUY589859:FVA589859 GEU589859:GEW589859 GOQ589859:GOS589859 GYM589859:GYO589859 HII589859:HIK589859 HSE589859:HSG589859 ICA589859:ICC589859 ILW589859:ILY589859 IVS589859:IVU589859 JFO589859:JFQ589859 JPK589859:JPM589859 JZG589859:JZI589859 KJC589859:KJE589859 KSY589859:KTA589859 LCU589859:LCW589859 LMQ589859:LMS589859 LWM589859:LWO589859 MGI589859:MGK589859 MQE589859:MQG589859 NAA589859:NAC589859 NJW589859:NJY589859 NTS589859:NTU589859 ODO589859:ODQ589859 ONK589859:ONM589859 OXG589859:OXI589859 PHC589859:PHE589859 PQY589859:PRA589859 QAU589859:QAW589859 QKQ589859:QKS589859 QUM589859:QUO589859 REI589859:REK589859 ROE589859:ROG589859 RYA589859:RYC589859 SHW589859:SHY589859 SRS589859:SRU589859 TBO589859:TBQ589859 TLK589859:TLM589859 TVG589859:TVI589859 UFC589859:UFE589859 UOY589859:UPA589859 UYU589859:UYW589859 VIQ589859:VIS589859 VSM589859:VSO589859 WCI589859:WCK589859 WME589859:WMG589859 WWA589859:WWC589859 S655395:U655395 JO655395:JQ655395 TK655395:TM655395 ADG655395:ADI655395 ANC655395:ANE655395 AWY655395:AXA655395 BGU655395:BGW655395 BQQ655395:BQS655395 CAM655395:CAO655395 CKI655395:CKK655395 CUE655395:CUG655395 DEA655395:DEC655395 DNW655395:DNY655395 DXS655395:DXU655395 EHO655395:EHQ655395 ERK655395:ERM655395 FBG655395:FBI655395 FLC655395:FLE655395 FUY655395:FVA655395 GEU655395:GEW655395 GOQ655395:GOS655395 GYM655395:GYO655395 HII655395:HIK655395 HSE655395:HSG655395 ICA655395:ICC655395 ILW655395:ILY655395 IVS655395:IVU655395 JFO655395:JFQ655395 JPK655395:JPM655395 JZG655395:JZI655395 KJC655395:KJE655395 KSY655395:KTA655395 LCU655395:LCW655395 LMQ655395:LMS655395 LWM655395:LWO655395 MGI655395:MGK655395 MQE655395:MQG655395 NAA655395:NAC655395 NJW655395:NJY655395 NTS655395:NTU655395 ODO655395:ODQ655395 ONK655395:ONM655395 OXG655395:OXI655395 PHC655395:PHE655395 PQY655395:PRA655395 QAU655395:QAW655395 QKQ655395:QKS655395 QUM655395:QUO655395 REI655395:REK655395 ROE655395:ROG655395 RYA655395:RYC655395 SHW655395:SHY655395 SRS655395:SRU655395 TBO655395:TBQ655395 TLK655395:TLM655395 TVG655395:TVI655395 UFC655395:UFE655395 UOY655395:UPA655395 UYU655395:UYW655395 VIQ655395:VIS655395 VSM655395:VSO655395 WCI655395:WCK655395 WME655395:WMG655395 WWA655395:WWC655395 S720931:U720931 JO720931:JQ720931 TK720931:TM720931 ADG720931:ADI720931 ANC720931:ANE720931 AWY720931:AXA720931 BGU720931:BGW720931 BQQ720931:BQS720931 CAM720931:CAO720931 CKI720931:CKK720931 CUE720931:CUG720931 DEA720931:DEC720931 DNW720931:DNY720931 DXS720931:DXU720931 EHO720931:EHQ720931 ERK720931:ERM720931 FBG720931:FBI720931 FLC720931:FLE720931 FUY720931:FVA720931 GEU720931:GEW720931 GOQ720931:GOS720931 GYM720931:GYO720931 HII720931:HIK720931 HSE720931:HSG720931 ICA720931:ICC720931 ILW720931:ILY720931 IVS720931:IVU720931 JFO720931:JFQ720931 JPK720931:JPM720931 JZG720931:JZI720931 KJC720931:KJE720931 KSY720931:KTA720931 LCU720931:LCW720931 LMQ720931:LMS720931 LWM720931:LWO720931 MGI720931:MGK720931 MQE720931:MQG720931 NAA720931:NAC720931 NJW720931:NJY720931 NTS720931:NTU720931 ODO720931:ODQ720931 ONK720931:ONM720931 OXG720931:OXI720931 PHC720931:PHE720931 PQY720931:PRA720931 QAU720931:QAW720931 QKQ720931:QKS720931 QUM720931:QUO720931 REI720931:REK720931 ROE720931:ROG720931 RYA720931:RYC720931 SHW720931:SHY720931 SRS720931:SRU720931 TBO720931:TBQ720931 TLK720931:TLM720931 TVG720931:TVI720931 UFC720931:UFE720931 UOY720931:UPA720931 UYU720931:UYW720931 VIQ720931:VIS720931 VSM720931:VSO720931 WCI720931:WCK720931 WME720931:WMG720931 WWA720931:WWC720931 S786467:U786467 JO786467:JQ786467 TK786467:TM786467 ADG786467:ADI786467 ANC786467:ANE786467 AWY786467:AXA786467 BGU786467:BGW786467 BQQ786467:BQS786467 CAM786467:CAO786467 CKI786467:CKK786467 CUE786467:CUG786467 DEA786467:DEC786467 DNW786467:DNY786467 DXS786467:DXU786467 EHO786467:EHQ786467 ERK786467:ERM786467 FBG786467:FBI786467 FLC786467:FLE786467 FUY786467:FVA786467 GEU786467:GEW786467 GOQ786467:GOS786467 GYM786467:GYO786467 HII786467:HIK786467 HSE786467:HSG786467 ICA786467:ICC786467 ILW786467:ILY786467 IVS786467:IVU786467 JFO786467:JFQ786467 JPK786467:JPM786467 JZG786467:JZI786467 KJC786467:KJE786467 KSY786467:KTA786467 LCU786467:LCW786467 LMQ786467:LMS786467 LWM786467:LWO786467 MGI786467:MGK786467 MQE786467:MQG786467 NAA786467:NAC786467 NJW786467:NJY786467 NTS786467:NTU786467 ODO786467:ODQ786467 ONK786467:ONM786467 OXG786467:OXI786467 PHC786467:PHE786467 PQY786467:PRA786467 QAU786467:QAW786467 QKQ786467:QKS786467 QUM786467:QUO786467 REI786467:REK786467 ROE786467:ROG786467 RYA786467:RYC786467 SHW786467:SHY786467 SRS786467:SRU786467 TBO786467:TBQ786467 TLK786467:TLM786467 TVG786467:TVI786467 UFC786467:UFE786467 UOY786467:UPA786467 UYU786467:UYW786467 VIQ786467:VIS786467 VSM786467:VSO786467 WCI786467:WCK786467 WME786467:WMG786467 WWA786467:WWC786467 S852003:U852003 JO852003:JQ852003 TK852003:TM852003 ADG852003:ADI852003 ANC852003:ANE852003 AWY852003:AXA852003 BGU852003:BGW852003 BQQ852003:BQS852003 CAM852003:CAO852003 CKI852003:CKK852003 CUE852003:CUG852003 DEA852003:DEC852003 DNW852003:DNY852003 DXS852003:DXU852003 EHO852003:EHQ852003 ERK852003:ERM852003 FBG852003:FBI852003 FLC852003:FLE852003 FUY852003:FVA852003 GEU852003:GEW852003 GOQ852003:GOS852003 GYM852003:GYO852003 HII852003:HIK852003 HSE852003:HSG852003 ICA852003:ICC852003 ILW852003:ILY852003 IVS852003:IVU852003 JFO852003:JFQ852003 JPK852003:JPM852003 JZG852003:JZI852003 KJC852003:KJE852003 KSY852003:KTA852003 LCU852003:LCW852003 LMQ852003:LMS852003 LWM852003:LWO852003 MGI852003:MGK852003 MQE852003:MQG852003 NAA852003:NAC852003 NJW852003:NJY852003 NTS852003:NTU852003 ODO852003:ODQ852003 ONK852003:ONM852003 OXG852003:OXI852003 PHC852003:PHE852003 PQY852003:PRA852003 QAU852003:QAW852003 QKQ852003:QKS852003 QUM852003:QUO852003 REI852003:REK852003 ROE852003:ROG852003 RYA852003:RYC852003 SHW852003:SHY852003 SRS852003:SRU852003 TBO852003:TBQ852003 TLK852003:TLM852003 TVG852003:TVI852003 UFC852003:UFE852003 UOY852003:UPA852003 UYU852003:UYW852003 VIQ852003:VIS852003 VSM852003:VSO852003 WCI852003:WCK852003 WME852003:WMG852003 WWA852003:WWC852003 S917539:U917539 JO917539:JQ917539 TK917539:TM917539 ADG917539:ADI917539 ANC917539:ANE917539 AWY917539:AXA917539 BGU917539:BGW917539 BQQ917539:BQS917539 CAM917539:CAO917539 CKI917539:CKK917539 CUE917539:CUG917539 DEA917539:DEC917539 DNW917539:DNY917539 DXS917539:DXU917539 EHO917539:EHQ917539 ERK917539:ERM917539 FBG917539:FBI917539 FLC917539:FLE917539 FUY917539:FVA917539 GEU917539:GEW917539 GOQ917539:GOS917539 GYM917539:GYO917539 HII917539:HIK917539 HSE917539:HSG917539 ICA917539:ICC917539 ILW917539:ILY917539 IVS917539:IVU917539 JFO917539:JFQ917539 JPK917539:JPM917539 JZG917539:JZI917539 KJC917539:KJE917539 KSY917539:KTA917539 LCU917539:LCW917539 LMQ917539:LMS917539 LWM917539:LWO917539 MGI917539:MGK917539 MQE917539:MQG917539 NAA917539:NAC917539 NJW917539:NJY917539 NTS917539:NTU917539 ODO917539:ODQ917539 ONK917539:ONM917539 OXG917539:OXI917539 PHC917539:PHE917539 PQY917539:PRA917539 QAU917539:QAW917539 QKQ917539:QKS917539 QUM917539:QUO917539 REI917539:REK917539 ROE917539:ROG917539 RYA917539:RYC917539 SHW917539:SHY917539 SRS917539:SRU917539 TBO917539:TBQ917539 TLK917539:TLM917539 TVG917539:TVI917539 UFC917539:UFE917539 UOY917539:UPA917539 UYU917539:UYW917539 VIQ917539:VIS917539 VSM917539:VSO917539 WCI917539:WCK917539 WME917539:WMG917539 WWA917539:WWC917539 S983075:U983075 JO983075:JQ983075 TK983075:TM983075 ADG983075:ADI983075 ANC983075:ANE983075 AWY983075:AXA983075 BGU983075:BGW983075 BQQ983075:BQS983075 CAM983075:CAO983075 CKI983075:CKK983075 CUE983075:CUG983075 DEA983075:DEC983075 DNW983075:DNY983075 DXS983075:DXU983075 EHO983075:EHQ983075 ERK983075:ERM983075 FBG983075:FBI983075 FLC983075:FLE983075 FUY983075:FVA983075 GEU983075:GEW983075 GOQ983075:GOS983075 GYM983075:GYO983075 HII983075:HIK983075 HSE983075:HSG983075 ICA983075:ICC983075 ILW983075:ILY983075 IVS983075:IVU983075 JFO983075:JFQ983075 JPK983075:JPM983075 JZG983075:JZI983075 KJC983075:KJE983075 KSY983075:KTA983075 LCU983075:LCW983075 LMQ983075:LMS983075 LWM983075:LWO983075 MGI983075:MGK983075 MQE983075:MQG983075 NAA983075:NAC983075 NJW983075:NJY983075 NTS983075:NTU983075 ODO983075:ODQ983075 ONK983075:ONM983075 OXG983075:OXI983075 PHC983075:PHE983075 PQY983075:PRA983075 QAU983075:QAW983075 QKQ983075:QKS983075 QUM983075:QUO983075 REI983075:REK983075 ROE983075:ROG983075 RYA983075:RYC983075 SHW983075:SHY983075 SRS983075:SRU983075 TBO983075:TBQ983075 TLK983075:TLM983075 TVG983075:TVI983075 UFC983075:UFE983075 UOY983075:UPA983075 UYU983075:UYW983075 VIQ983075:VIS983075 VSM983075:VSO983075 WCI983075:WCK983075 WME983075:WMG983075 WWA983075:WWC983075 S36 JO36 TK36 ADG36 ANC36 AWY36 BGU36 BQQ36 CAM36 CKI36 CUE36 DEA36 DNW36 DXS36 EHO36 ERK36 FBG36 FLC36 FUY36 GEU36 GOQ36 GYM36 HII36 HSE36 ICA36 ILW36 IVS36 JFO36 JPK36 JZG36 KJC36 KSY36 LCU36 LMQ36 LWM36 MGI36 MQE36 NAA36 NJW36 NTS36 ODO36 ONK36 OXG36 PHC36 PQY36 QAU36 QKQ36 QUM36 REI36 ROE36 RYA36 SHW36 SRS36 TBO36 TLK36 TVG36 UFC36 UOY36 UYU36 VIQ36 VSM36 WCI36 WME36 WWA36 S65572 JO65572 TK65572 ADG65572 ANC65572 AWY65572 BGU65572 BQQ65572 CAM65572 CKI65572 CUE65572 DEA65572 DNW65572 DXS65572 EHO65572 ERK65572 FBG65572 FLC65572 FUY65572 GEU65572 GOQ65572 GYM65572 HII65572 HSE65572 ICA65572 ILW65572 IVS65572 JFO65572 JPK65572 JZG65572 KJC65572 KSY65572 LCU65572 LMQ65572 LWM65572 MGI65572 MQE65572 NAA65572 NJW65572 NTS65572 ODO65572 ONK65572 OXG65572 PHC65572 PQY65572 QAU65572 QKQ65572 QUM65572 REI65572 ROE65572 RYA65572 SHW65572 SRS65572 TBO65572 TLK65572 TVG65572 UFC65572 UOY65572 UYU65572 VIQ65572 VSM65572 WCI65572 WME65572 WWA65572 S131108 JO131108 TK131108 ADG131108 ANC131108 AWY131108 BGU131108 BQQ131108 CAM131108 CKI131108 CUE131108 DEA131108 DNW131108 DXS131108 EHO131108 ERK131108 FBG131108 FLC131108 FUY131108 GEU131108 GOQ131108 GYM131108 HII131108 HSE131108 ICA131108 ILW131108 IVS131108 JFO131108 JPK131108 JZG131108 KJC131108 KSY131108 LCU131108 LMQ131108 LWM131108 MGI131108 MQE131108 NAA131108 NJW131108 NTS131108 ODO131108 ONK131108 OXG131108 PHC131108 PQY131108 QAU131108 QKQ131108 QUM131108 REI131108 ROE131108 RYA131108 SHW131108 SRS131108 TBO131108 TLK131108 TVG131108 UFC131108 UOY131108 UYU131108 VIQ131108 VSM131108 WCI131108 WME131108 WWA131108 S196644 JO196644 TK196644 ADG196644 ANC196644 AWY196644 BGU196644 BQQ196644 CAM196644 CKI196644 CUE196644 DEA196644 DNW196644 DXS196644 EHO196644 ERK196644 FBG196644 FLC196644 FUY196644 GEU196644 GOQ196644 GYM196644 HII196644 HSE196644 ICA196644 ILW196644 IVS196644 JFO196644 JPK196644 JZG196644 KJC196644 KSY196644 LCU196644 LMQ196644 LWM196644 MGI196644 MQE196644 NAA196644 NJW196644 NTS196644 ODO196644 ONK196644 OXG196644 PHC196644 PQY196644 QAU196644 QKQ196644 QUM196644 REI196644 ROE196644 RYA196644 SHW196644 SRS196644 TBO196644 TLK196644 TVG196644 UFC196644 UOY196644 UYU196644 VIQ196644 VSM196644 WCI196644 WME196644 WWA196644 S262180 JO262180 TK262180 ADG262180 ANC262180 AWY262180 BGU262180 BQQ262180 CAM262180 CKI262180 CUE262180 DEA262180 DNW262180 DXS262180 EHO262180 ERK262180 FBG262180 FLC262180 FUY262180 GEU262180 GOQ262180 GYM262180 HII262180 HSE262180 ICA262180 ILW262180 IVS262180 JFO262180 JPK262180 JZG262180 KJC262180 KSY262180 LCU262180 LMQ262180 LWM262180 MGI262180 MQE262180 NAA262180 NJW262180 NTS262180 ODO262180 ONK262180 OXG262180 PHC262180 PQY262180 QAU262180 QKQ262180 QUM262180 REI262180 ROE262180 RYA262180 SHW262180 SRS262180 TBO262180 TLK262180 TVG262180 UFC262180 UOY262180 UYU262180 VIQ262180 VSM262180 WCI262180 WME262180 WWA262180 S327716 JO327716 TK327716 ADG327716 ANC327716 AWY327716 BGU327716 BQQ327716 CAM327716 CKI327716 CUE327716 DEA327716 DNW327716 DXS327716 EHO327716 ERK327716 FBG327716 FLC327716 FUY327716 GEU327716 GOQ327716 GYM327716 HII327716 HSE327716 ICA327716 ILW327716 IVS327716 JFO327716 JPK327716 JZG327716 KJC327716 KSY327716 LCU327716 LMQ327716 LWM327716 MGI327716 MQE327716 NAA327716 NJW327716 NTS327716 ODO327716 ONK327716 OXG327716 PHC327716 PQY327716 QAU327716 QKQ327716 QUM327716 REI327716 ROE327716 RYA327716 SHW327716 SRS327716 TBO327716 TLK327716 TVG327716 UFC327716 UOY327716 UYU327716 VIQ327716 VSM327716 WCI327716 WME327716 WWA327716 S393252 JO393252 TK393252 ADG393252 ANC393252 AWY393252 BGU393252 BQQ393252 CAM393252 CKI393252 CUE393252 DEA393252 DNW393252 DXS393252 EHO393252 ERK393252 FBG393252 FLC393252 FUY393252 GEU393252 GOQ393252 GYM393252 HII393252 HSE393252 ICA393252 ILW393252 IVS393252 JFO393252 JPK393252 JZG393252 KJC393252 KSY393252 LCU393252 LMQ393252 LWM393252 MGI393252 MQE393252 NAA393252 NJW393252 NTS393252 ODO393252 ONK393252 OXG393252 PHC393252 PQY393252 QAU393252 QKQ393252 QUM393252 REI393252 ROE393252 RYA393252 SHW393252 SRS393252 TBO393252 TLK393252 TVG393252 UFC393252 UOY393252 UYU393252 VIQ393252 VSM393252 WCI393252 WME393252 WWA393252 S458788 JO458788 TK458788 ADG458788 ANC458788 AWY458788 BGU458788 BQQ458788 CAM458788 CKI458788 CUE458788 DEA458788 DNW458788 DXS458788 EHO458788 ERK458788 FBG458788 FLC458788 FUY458788 GEU458788 GOQ458788 GYM458788 HII458788 HSE458788 ICA458788 ILW458788 IVS458788 JFO458788 JPK458788 JZG458788 KJC458788 KSY458788 LCU458788 LMQ458788 LWM458788 MGI458788 MQE458788 NAA458788 NJW458788 NTS458788 ODO458788 ONK458788 OXG458788 PHC458788 PQY458788 QAU458788 QKQ458788 QUM458788 REI458788 ROE458788 RYA458788 SHW458788 SRS458788 TBO458788 TLK458788 TVG458788 UFC458788 UOY458788 UYU458788 VIQ458788 VSM458788 WCI458788 WME458788 WWA458788 S524324 JO524324 TK524324 ADG524324 ANC524324 AWY524324 BGU524324 BQQ524324 CAM524324 CKI524324 CUE524324 DEA524324 DNW524324 DXS524324 EHO524324 ERK524324 FBG524324 FLC524324 FUY524324 GEU524324 GOQ524324 GYM524324 HII524324 HSE524324 ICA524324 ILW524324 IVS524324 JFO524324 JPK524324 JZG524324 KJC524324 KSY524324 LCU524324 LMQ524324 LWM524324 MGI524324 MQE524324 NAA524324 NJW524324 NTS524324 ODO524324 ONK524324 OXG524324 PHC524324 PQY524324 QAU524324 QKQ524324 QUM524324 REI524324 ROE524324 RYA524324 SHW524324 SRS524324 TBO524324 TLK524324 TVG524324 UFC524324 UOY524324 UYU524324 VIQ524324 VSM524324 WCI524324 WME524324 WWA524324 S589860 JO589860 TK589860 ADG589860 ANC589860 AWY589860 BGU589860 BQQ589860 CAM589860 CKI589860 CUE589860 DEA589860 DNW589860 DXS589860 EHO589860 ERK589860 FBG589860 FLC589860 FUY589860 GEU589860 GOQ589860 GYM589860 HII589860 HSE589860 ICA589860 ILW589860 IVS589860 JFO589860 JPK589860 JZG589860 KJC589860 KSY589860 LCU589860 LMQ589860 LWM589860 MGI589860 MQE589860 NAA589860 NJW589860 NTS589860 ODO589860 ONK589860 OXG589860 PHC589860 PQY589860 QAU589860 QKQ589860 QUM589860 REI589860 ROE589860 RYA589860 SHW589860 SRS589860 TBO589860 TLK589860 TVG589860 UFC589860 UOY589860 UYU589860 VIQ589860 VSM589860 WCI589860 WME589860 WWA589860 S655396 JO655396 TK655396 ADG655396 ANC655396 AWY655396 BGU655396 BQQ655396 CAM655396 CKI655396 CUE655396 DEA655396 DNW655396 DXS655396 EHO655396 ERK655396 FBG655396 FLC655396 FUY655396 GEU655396 GOQ655396 GYM655396 HII655396 HSE655396 ICA655396 ILW655396 IVS655396 JFO655396 JPK655396 JZG655396 KJC655396 KSY655396 LCU655396 LMQ655396 LWM655396 MGI655396 MQE655396 NAA655396 NJW655396 NTS655396 ODO655396 ONK655396 OXG655396 PHC655396 PQY655396 QAU655396 QKQ655396 QUM655396 REI655396 ROE655396 RYA655396 SHW655396 SRS655396 TBO655396 TLK655396 TVG655396 UFC655396 UOY655396 UYU655396 VIQ655396 VSM655396 WCI655396 WME655396 WWA655396 S720932 JO720932 TK720932 ADG720932 ANC720932 AWY720932 BGU720932 BQQ720932 CAM720932 CKI720932 CUE720932 DEA720932 DNW720932 DXS720932 EHO720932 ERK720932 FBG720932 FLC720932 FUY720932 GEU720932 GOQ720932 GYM720932 HII720932 HSE720932 ICA720932 ILW720932 IVS720932 JFO720932 JPK720932 JZG720932 KJC720932 KSY720932 LCU720932 LMQ720932 LWM720932 MGI720932 MQE720932 NAA720932 NJW720932 NTS720932 ODO720932 ONK720932 OXG720932 PHC720932 PQY720932 QAU720932 QKQ720932 QUM720932 REI720932 ROE720932 RYA720932 SHW720932 SRS720932 TBO720932 TLK720932 TVG720932 UFC720932 UOY720932 UYU720932 VIQ720932 VSM720932 WCI720932 WME720932 WWA720932 S786468 JO786468 TK786468 ADG786468 ANC786468 AWY786468 BGU786468 BQQ786468 CAM786468 CKI786468 CUE786468 DEA786468 DNW786468 DXS786468 EHO786468 ERK786468 FBG786468 FLC786468 FUY786468 GEU786468 GOQ786468 GYM786468 HII786468 HSE786468 ICA786468 ILW786468 IVS786468 JFO786468 JPK786468 JZG786468 KJC786468 KSY786468 LCU786468 LMQ786468 LWM786468 MGI786468 MQE786468 NAA786468 NJW786468 NTS786468 ODO786468 ONK786468 OXG786468 PHC786468 PQY786468 QAU786468 QKQ786468 QUM786468 REI786468 ROE786468 RYA786468 SHW786468 SRS786468 TBO786468 TLK786468 TVG786468 UFC786468 UOY786468 UYU786468 VIQ786468 VSM786468 WCI786468 WME786468 WWA786468 S852004 JO852004 TK852004 ADG852004 ANC852004 AWY852004 BGU852004 BQQ852004 CAM852004 CKI852004 CUE852004 DEA852004 DNW852004 DXS852004 EHO852004 ERK852004 FBG852004 FLC852004 FUY852004 GEU852004 GOQ852004 GYM852004 HII852004 HSE852004 ICA852004 ILW852004 IVS852004 JFO852004 JPK852004 JZG852004 KJC852004 KSY852004 LCU852004 LMQ852004 LWM852004 MGI852004 MQE852004 NAA852004 NJW852004 NTS852004 ODO852004 ONK852004 OXG852004 PHC852004 PQY852004 QAU852004 QKQ852004 QUM852004 REI852004 ROE852004 RYA852004 SHW852004 SRS852004 TBO852004 TLK852004 TVG852004 UFC852004 UOY852004 UYU852004 VIQ852004 VSM852004 WCI852004 WME852004 WWA852004 S917540 JO917540 TK917540 ADG917540 ANC917540 AWY917540 BGU917540 BQQ917540 CAM917540 CKI917540 CUE917540 DEA917540 DNW917540 DXS917540 EHO917540 ERK917540 FBG917540 FLC917540 FUY917540 GEU917540 GOQ917540 GYM917540 HII917540 HSE917540 ICA917540 ILW917540 IVS917540 JFO917540 JPK917540 JZG917540 KJC917540 KSY917540 LCU917540 LMQ917540 LWM917540 MGI917540 MQE917540 NAA917540 NJW917540 NTS917540 ODO917540 ONK917540 OXG917540 PHC917540 PQY917540 QAU917540 QKQ917540 QUM917540 REI917540 ROE917540 RYA917540 SHW917540 SRS917540 TBO917540 TLK917540 TVG917540 UFC917540 UOY917540 UYU917540 VIQ917540 VSM917540 WCI917540 WME917540 WWA917540 S983076 JO983076 TK983076 ADG983076 ANC983076 AWY983076 BGU983076 BQQ983076 CAM983076 CKI983076 CUE983076 DEA983076 DNW983076 DXS983076 EHO983076 ERK983076 FBG983076 FLC983076 FUY983076 GEU983076 GOQ983076 GYM983076 HII983076 HSE983076 ICA983076 ILW983076 IVS983076 JFO983076 JPK983076 JZG983076 KJC983076 KSY983076 LCU983076 LMQ983076 LWM983076 MGI983076 MQE983076 NAA983076 NJW983076 NTS983076 ODO983076 ONK983076 OXG983076 PHC983076 PQY983076 QAU983076 QKQ983076 QUM983076 REI983076 ROE983076 RYA983076 SHW983076 SRS983076 TBO983076 TLK983076 TVG983076 UFC983076 UOY983076 UYU983076 VIQ983076 VSM983076 WCI983076 WME983076 WWA983076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S37:U37 JO37:JQ37 TK37:TM37 ADG37:ADI37 ANC37:ANE37 AWY37:AXA37 BGU37:BGW37 BQQ37:BQS37 CAM37:CAO37 CKI37:CKK37 CUE37:CUG37 DEA37:DEC37 DNW37:DNY37 DXS37:DXU37 EHO37:EHQ37 ERK37:ERM37 FBG37:FBI37 FLC37:FLE37 FUY37:FVA37 GEU37:GEW37 GOQ37:GOS37 GYM37:GYO37 HII37:HIK37 HSE37:HSG37 ICA37:ICC37 ILW37:ILY37 IVS37:IVU37 JFO37:JFQ37 JPK37:JPM37 JZG37:JZI37 KJC37:KJE37 KSY37:KTA37 LCU37:LCW37 LMQ37:LMS37 LWM37:LWO37 MGI37:MGK37 MQE37:MQG37 NAA37:NAC37 NJW37:NJY37 NTS37:NTU37 ODO37:ODQ37 ONK37:ONM37 OXG37:OXI37 PHC37:PHE37 PQY37:PRA37 QAU37:QAW37 QKQ37:QKS37 QUM37:QUO37 REI37:REK37 ROE37:ROG37 RYA37:RYC37 SHW37:SHY37 SRS37:SRU37 TBO37:TBQ37 TLK37:TLM37 TVG37:TVI37 UFC37:UFE37 UOY37:UPA37 UYU37:UYW37 VIQ37:VIS37 VSM37:VSO37 WCI37:WCK37 WME37:WMG37 WWA37:WWC37 S65573:U65573 JO65573:JQ65573 TK65573:TM65573 ADG65573:ADI65573 ANC65573:ANE65573 AWY65573:AXA65573 BGU65573:BGW65573 BQQ65573:BQS65573 CAM65573:CAO65573 CKI65573:CKK65573 CUE65573:CUG65573 DEA65573:DEC65573 DNW65573:DNY65573 DXS65573:DXU65573 EHO65573:EHQ65573 ERK65573:ERM65573 FBG65573:FBI65573 FLC65573:FLE65573 FUY65573:FVA65573 GEU65573:GEW65573 GOQ65573:GOS65573 GYM65573:GYO65573 HII65573:HIK65573 HSE65573:HSG65573 ICA65573:ICC65573 ILW65573:ILY65573 IVS65573:IVU65573 JFO65573:JFQ65573 JPK65573:JPM65573 JZG65573:JZI65573 KJC65573:KJE65573 KSY65573:KTA65573 LCU65573:LCW65573 LMQ65573:LMS65573 LWM65573:LWO65573 MGI65573:MGK65573 MQE65573:MQG65573 NAA65573:NAC65573 NJW65573:NJY65573 NTS65573:NTU65573 ODO65573:ODQ65573 ONK65573:ONM65573 OXG65573:OXI65573 PHC65573:PHE65573 PQY65573:PRA65573 QAU65573:QAW65573 QKQ65573:QKS65573 QUM65573:QUO65573 REI65573:REK65573 ROE65573:ROG65573 RYA65573:RYC65573 SHW65573:SHY65573 SRS65573:SRU65573 TBO65573:TBQ65573 TLK65573:TLM65573 TVG65573:TVI65573 UFC65573:UFE65573 UOY65573:UPA65573 UYU65573:UYW65573 VIQ65573:VIS65573 VSM65573:VSO65573 WCI65573:WCK65573 WME65573:WMG65573 WWA65573:WWC65573 S131109:U131109 JO131109:JQ131109 TK131109:TM131109 ADG131109:ADI131109 ANC131109:ANE131109 AWY131109:AXA131109 BGU131109:BGW131109 BQQ131109:BQS131109 CAM131109:CAO131109 CKI131109:CKK131109 CUE131109:CUG131109 DEA131109:DEC131109 DNW131109:DNY131109 DXS131109:DXU131109 EHO131109:EHQ131109 ERK131109:ERM131109 FBG131109:FBI131109 FLC131109:FLE131109 FUY131109:FVA131109 GEU131109:GEW131109 GOQ131109:GOS131109 GYM131109:GYO131109 HII131109:HIK131109 HSE131109:HSG131109 ICA131109:ICC131109 ILW131109:ILY131109 IVS131109:IVU131109 JFO131109:JFQ131109 JPK131109:JPM131109 JZG131109:JZI131109 KJC131109:KJE131109 KSY131109:KTA131109 LCU131109:LCW131109 LMQ131109:LMS131109 LWM131109:LWO131109 MGI131109:MGK131109 MQE131109:MQG131109 NAA131109:NAC131109 NJW131109:NJY131109 NTS131109:NTU131109 ODO131109:ODQ131109 ONK131109:ONM131109 OXG131109:OXI131109 PHC131109:PHE131109 PQY131109:PRA131109 QAU131109:QAW131109 QKQ131109:QKS131109 QUM131109:QUO131109 REI131109:REK131109 ROE131109:ROG131109 RYA131109:RYC131109 SHW131109:SHY131109 SRS131109:SRU131109 TBO131109:TBQ131109 TLK131109:TLM131109 TVG131109:TVI131109 UFC131109:UFE131109 UOY131109:UPA131109 UYU131109:UYW131109 VIQ131109:VIS131109 VSM131109:VSO131109 WCI131109:WCK131109 WME131109:WMG131109 WWA131109:WWC131109 S196645:U196645 JO196645:JQ196645 TK196645:TM196645 ADG196645:ADI196645 ANC196645:ANE196645 AWY196645:AXA196645 BGU196645:BGW196645 BQQ196645:BQS196645 CAM196645:CAO196645 CKI196645:CKK196645 CUE196645:CUG196645 DEA196645:DEC196645 DNW196645:DNY196645 DXS196645:DXU196645 EHO196645:EHQ196645 ERK196645:ERM196645 FBG196645:FBI196645 FLC196645:FLE196645 FUY196645:FVA196645 GEU196645:GEW196645 GOQ196645:GOS196645 GYM196645:GYO196645 HII196645:HIK196645 HSE196645:HSG196645 ICA196645:ICC196645 ILW196645:ILY196645 IVS196645:IVU196645 JFO196645:JFQ196645 JPK196645:JPM196645 JZG196645:JZI196645 KJC196645:KJE196645 KSY196645:KTA196645 LCU196645:LCW196645 LMQ196645:LMS196645 LWM196645:LWO196645 MGI196645:MGK196645 MQE196645:MQG196645 NAA196645:NAC196645 NJW196645:NJY196645 NTS196645:NTU196645 ODO196645:ODQ196645 ONK196645:ONM196645 OXG196645:OXI196645 PHC196645:PHE196645 PQY196645:PRA196645 QAU196645:QAW196645 QKQ196645:QKS196645 QUM196645:QUO196645 REI196645:REK196645 ROE196645:ROG196645 RYA196645:RYC196645 SHW196645:SHY196645 SRS196645:SRU196645 TBO196645:TBQ196645 TLK196645:TLM196645 TVG196645:TVI196645 UFC196645:UFE196645 UOY196645:UPA196645 UYU196645:UYW196645 VIQ196645:VIS196645 VSM196645:VSO196645 WCI196645:WCK196645 WME196645:WMG196645 WWA196645:WWC196645 S262181:U262181 JO262181:JQ262181 TK262181:TM262181 ADG262181:ADI262181 ANC262181:ANE262181 AWY262181:AXA262181 BGU262181:BGW262181 BQQ262181:BQS262181 CAM262181:CAO262181 CKI262181:CKK262181 CUE262181:CUG262181 DEA262181:DEC262181 DNW262181:DNY262181 DXS262181:DXU262181 EHO262181:EHQ262181 ERK262181:ERM262181 FBG262181:FBI262181 FLC262181:FLE262181 FUY262181:FVA262181 GEU262181:GEW262181 GOQ262181:GOS262181 GYM262181:GYO262181 HII262181:HIK262181 HSE262181:HSG262181 ICA262181:ICC262181 ILW262181:ILY262181 IVS262181:IVU262181 JFO262181:JFQ262181 JPK262181:JPM262181 JZG262181:JZI262181 KJC262181:KJE262181 KSY262181:KTA262181 LCU262181:LCW262181 LMQ262181:LMS262181 LWM262181:LWO262181 MGI262181:MGK262181 MQE262181:MQG262181 NAA262181:NAC262181 NJW262181:NJY262181 NTS262181:NTU262181 ODO262181:ODQ262181 ONK262181:ONM262181 OXG262181:OXI262181 PHC262181:PHE262181 PQY262181:PRA262181 QAU262181:QAW262181 QKQ262181:QKS262181 QUM262181:QUO262181 REI262181:REK262181 ROE262181:ROG262181 RYA262181:RYC262181 SHW262181:SHY262181 SRS262181:SRU262181 TBO262181:TBQ262181 TLK262181:TLM262181 TVG262181:TVI262181 UFC262181:UFE262181 UOY262181:UPA262181 UYU262181:UYW262181 VIQ262181:VIS262181 VSM262181:VSO262181 WCI262181:WCK262181 WME262181:WMG262181 WWA262181:WWC262181 S327717:U327717 JO327717:JQ327717 TK327717:TM327717 ADG327717:ADI327717 ANC327717:ANE327717 AWY327717:AXA327717 BGU327717:BGW327717 BQQ327717:BQS327717 CAM327717:CAO327717 CKI327717:CKK327717 CUE327717:CUG327717 DEA327717:DEC327717 DNW327717:DNY327717 DXS327717:DXU327717 EHO327717:EHQ327717 ERK327717:ERM327717 FBG327717:FBI327717 FLC327717:FLE327717 FUY327717:FVA327717 GEU327717:GEW327717 GOQ327717:GOS327717 GYM327717:GYO327717 HII327717:HIK327717 HSE327717:HSG327717 ICA327717:ICC327717 ILW327717:ILY327717 IVS327717:IVU327717 JFO327717:JFQ327717 JPK327717:JPM327717 JZG327717:JZI327717 KJC327717:KJE327717 KSY327717:KTA327717 LCU327717:LCW327717 LMQ327717:LMS327717 LWM327717:LWO327717 MGI327717:MGK327717 MQE327717:MQG327717 NAA327717:NAC327717 NJW327717:NJY327717 NTS327717:NTU327717 ODO327717:ODQ327717 ONK327717:ONM327717 OXG327717:OXI327717 PHC327717:PHE327717 PQY327717:PRA327717 QAU327717:QAW327717 QKQ327717:QKS327717 QUM327717:QUO327717 REI327717:REK327717 ROE327717:ROG327717 RYA327717:RYC327717 SHW327717:SHY327717 SRS327717:SRU327717 TBO327717:TBQ327717 TLK327717:TLM327717 TVG327717:TVI327717 UFC327717:UFE327717 UOY327717:UPA327717 UYU327717:UYW327717 VIQ327717:VIS327717 VSM327717:VSO327717 WCI327717:WCK327717 WME327717:WMG327717 WWA327717:WWC327717 S393253:U393253 JO393253:JQ393253 TK393253:TM393253 ADG393253:ADI393253 ANC393253:ANE393253 AWY393253:AXA393253 BGU393253:BGW393253 BQQ393253:BQS393253 CAM393253:CAO393253 CKI393253:CKK393253 CUE393253:CUG393253 DEA393253:DEC393253 DNW393253:DNY393253 DXS393253:DXU393253 EHO393253:EHQ393253 ERK393253:ERM393253 FBG393253:FBI393253 FLC393253:FLE393253 FUY393253:FVA393253 GEU393253:GEW393253 GOQ393253:GOS393253 GYM393253:GYO393253 HII393253:HIK393253 HSE393253:HSG393253 ICA393253:ICC393253 ILW393253:ILY393253 IVS393253:IVU393253 JFO393253:JFQ393253 JPK393253:JPM393253 JZG393253:JZI393253 KJC393253:KJE393253 KSY393253:KTA393253 LCU393253:LCW393253 LMQ393253:LMS393253 LWM393253:LWO393253 MGI393253:MGK393253 MQE393253:MQG393253 NAA393253:NAC393253 NJW393253:NJY393253 NTS393253:NTU393253 ODO393253:ODQ393253 ONK393253:ONM393253 OXG393253:OXI393253 PHC393253:PHE393253 PQY393253:PRA393253 QAU393253:QAW393253 QKQ393253:QKS393253 QUM393253:QUO393253 REI393253:REK393253 ROE393253:ROG393253 RYA393253:RYC393253 SHW393253:SHY393253 SRS393253:SRU393253 TBO393253:TBQ393253 TLK393253:TLM393253 TVG393253:TVI393253 UFC393253:UFE393253 UOY393253:UPA393253 UYU393253:UYW393253 VIQ393253:VIS393253 VSM393253:VSO393253 WCI393253:WCK393253 WME393253:WMG393253 WWA393253:WWC393253 S458789:U458789 JO458789:JQ458789 TK458789:TM458789 ADG458789:ADI458789 ANC458789:ANE458789 AWY458789:AXA458789 BGU458789:BGW458789 BQQ458789:BQS458789 CAM458789:CAO458789 CKI458789:CKK458789 CUE458789:CUG458789 DEA458789:DEC458789 DNW458789:DNY458789 DXS458789:DXU458789 EHO458789:EHQ458789 ERK458789:ERM458789 FBG458789:FBI458789 FLC458789:FLE458789 FUY458789:FVA458789 GEU458789:GEW458789 GOQ458789:GOS458789 GYM458789:GYO458789 HII458789:HIK458789 HSE458789:HSG458789 ICA458789:ICC458789 ILW458789:ILY458789 IVS458789:IVU458789 JFO458789:JFQ458789 JPK458789:JPM458789 JZG458789:JZI458789 KJC458789:KJE458789 KSY458789:KTA458789 LCU458789:LCW458789 LMQ458789:LMS458789 LWM458789:LWO458789 MGI458789:MGK458789 MQE458789:MQG458789 NAA458789:NAC458789 NJW458789:NJY458789 NTS458789:NTU458789 ODO458789:ODQ458789 ONK458789:ONM458789 OXG458789:OXI458789 PHC458789:PHE458789 PQY458789:PRA458789 QAU458789:QAW458789 QKQ458789:QKS458789 QUM458789:QUO458789 REI458789:REK458789 ROE458789:ROG458789 RYA458789:RYC458789 SHW458789:SHY458789 SRS458789:SRU458789 TBO458789:TBQ458789 TLK458789:TLM458789 TVG458789:TVI458789 UFC458789:UFE458789 UOY458789:UPA458789 UYU458789:UYW458789 VIQ458789:VIS458789 VSM458789:VSO458789 WCI458789:WCK458789 WME458789:WMG458789 WWA458789:WWC458789 S524325:U524325 JO524325:JQ524325 TK524325:TM524325 ADG524325:ADI524325 ANC524325:ANE524325 AWY524325:AXA524325 BGU524325:BGW524325 BQQ524325:BQS524325 CAM524325:CAO524325 CKI524325:CKK524325 CUE524325:CUG524325 DEA524325:DEC524325 DNW524325:DNY524325 DXS524325:DXU524325 EHO524325:EHQ524325 ERK524325:ERM524325 FBG524325:FBI524325 FLC524325:FLE524325 FUY524325:FVA524325 GEU524325:GEW524325 GOQ524325:GOS524325 GYM524325:GYO524325 HII524325:HIK524325 HSE524325:HSG524325 ICA524325:ICC524325 ILW524325:ILY524325 IVS524325:IVU524325 JFO524325:JFQ524325 JPK524325:JPM524325 JZG524325:JZI524325 KJC524325:KJE524325 KSY524325:KTA524325 LCU524325:LCW524325 LMQ524325:LMS524325 LWM524325:LWO524325 MGI524325:MGK524325 MQE524325:MQG524325 NAA524325:NAC524325 NJW524325:NJY524325 NTS524325:NTU524325 ODO524325:ODQ524325 ONK524325:ONM524325 OXG524325:OXI524325 PHC524325:PHE524325 PQY524325:PRA524325 QAU524325:QAW524325 QKQ524325:QKS524325 QUM524325:QUO524325 REI524325:REK524325 ROE524325:ROG524325 RYA524325:RYC524325 SHW524325:SHY524325 SRS524325:SRU524325 TBO524325:TBQ524325 TLK524325:TLM524325 TVG524325:TVI524325 UFC524325:UFE524325 UOY524325:UPA524325 UYU524325:UYW524325 VIQ524325:VIS524325 VSM524325:VSO524325 WCI524325:WCK524325 WME524325:WMG524325 WWA524325:WWC524325 S589861:U589861 JO589861:JQ589861 TK589861:TM589861 ADG589861:ADI589861 ANC589861:ANE589861 AWY589861:AXA589861 BGU589861:BGW589861 BQQ589861:BQS589861 CAM589861:CAO589861 CKI589861:CKK589861 CUE589861:CUG589861 DEA589861:DEC589861 DNW589861:DNY589861 DXS589861:DXU589861 EHO589861:EHQ589861 ERK589861:ERM589861 FBG589861:FBI589861 FLC589861:FLE589861 FUY589861:FVA589861 GEU589861:GEW589861 GOQ589861:GOS589861 GYM589861:GYO589861 HII589861:HIK589861 HSE589861:HSG589861 ICA589861:ICC589861 ILW589861:ILY589861 IVS589861:IVU589861 JFO589861:JFQ589861 JPK589861:JPM589861 JZG589861:JZI589861 KJC589861:KJE589861 KSY589861:KTA589861 LCU589861:LCW589861 LMQ589861:LMS589861 LWM589861:LWO589861 MGI589861:MGK589861 MQE589861:MQG589861 NAA589861:NAC589861 NJW589861:NJY589861 NTS589861:NTU589861 ODO589861:ODQ589861 ONK589861:ONM589861 OXG589861:OXI589861 PHC589861:PHE589861 PQY589861:PRA589861 QAU589861:QAW589861 QKQ589861:QKS589861 QUM589861:QUO589861 REI589861:REK589861 ROE589861:ROG589861 RYA589861:RYC589861 SHW589861:SHY589861 SRS589861:SRU589861 TBO589861:TBQ589861 TLK589861:TLM589861 TVG589861:TVI589861 UFC589861:UFE589861 UOY589861:UPA589861 UYU589861:UYW589861 VIQ589861:VIS589861 VSM589861:VSO589861 WCI589861:WCK589861 WME589861:WMG589861 WWA589861:WWC589861 S655397:U655397 JO655397:JQ655397 TK655397:TM655397 ADG655397:ADI655397 ANC655397:ANE655397 AWY655397:AXA655397 BGU655397:BGW655397 BQQ655397:BQS655397 CAM655397:CAO655397 CKI655397:CKK655397 CUE655397:CUG655397 DEA655397:DEC655397 DNW655397:DNY655397 DXS655397:DXU655397 EHO655397:EHQ655397 ERK655397:ERM655397 FBG655397:FBI655397 FLC655397:FLE655397 FUY655397:FVA655397 GEU655397:GEW655397 GOQ655397:GOS655397 GYM655397:GYO655397 HII655397:HIK655397 HSE655397:HSG655397 ICA655397:ICC655397 ILW655397:ILY655397 IVS655397:IVU655397 JFO655397:JFQ655397 JPK655397:JPM655397 JZG655397:JZI655397 KJC655397:KJE655397 KSY655397:KTA655397 LCU655397:LCW655397 LMQ655397:LMS655397 LWM655397:LWO655397 MGI655397:MGK655397 MQE655397:MQG655397 NAA655397:NAC655397 NJW655397:NJY655397 NTS655397:NTU655397 ODO655397:ODQ655397 ONK655397:ONM655397 OXG655397:OXI655397 PHC655397:PHE655397 PQY655397:PRA655397 QAU655397:QAW655397 QKQ655397:QKS655397 QUM655397:QUO655397 REI655397:REK655397 ROE655397:ROG655397 RYA655397:RYC655397 SHW655397:SHY655397 SRS655397:SRU655397 TBO655397:TBQ655397 TLK655397:TLM655397 TVG655397:TVI655397 UFC655397:UFE655397 UOY655397:UPA655397 UYU655397:UYW655397 VIQ655397:VIS655397 VSM655397:VSO655397 WCI655397:WCK655397 WME655397:WMG655397 WWA655397:WWC655397 S720933:U720933 JO720933:JQ720933 TK720933:TM720933 ADG720933:ADI720933 ANC720933:ANE720933 AWY720933:AXA720933 BGU720933:BGW720933 BQQ720933:BQS720933 CAM720933:CAO720933 CKI720933:CKK720933 CUE720933:CUG720933 DEA720933:DEC720933 DNW720933:DNY720933 DXS720933:DXU720933 EHO720933:EHQ720933 ERK720933:ERM720933 FBG720933:FBI720933 FLC720933:FLE720933 FUY720933:FVA720933 GEU720933:GEW720933 GOQ720933:GOS720933 GYM720933:GYO720933 HII720933:HIK720933 HSE720933:HSG720933 ICA720933:ICC720933 ILW720933:ILY720933 IVS720933:IVU720933 JFO720933:JFQ720933 JPK720933:JPM720933 JZG720933:JZI720933 KJC720933:KJE720933 KSY720933:KTA720933 LCU720933:LCW720933 LMQ720933:LMS720933 LWM720933:LWO720933 MGI720933:MGK720933 MQE720933:MQG720933 NAA720933:NAC720933 NJW720933:NJY720933 NTS720933:NTU720933 ODO720933:ODQ720933 ONK720933:ONM720933 OXG720933:OXI720933 PHC720933:PHE720933 PQY720933:PRA720933 QAU720933:QAW720933 QKQ720933:QKS720933 QUM720933:QUO720933 REI720933:REK720933 ROE720933:ROG720933 RYA720933:RYC720933 SHW720933:SHY720933 SRS720933:SRU720933 TBO720933:TBQ720933 TLK720933:TLM720933 TVG720933:TVI720933 UFC720933:UFE720933 UOY720933:UPA720933 UYU720933:UYW720933 VIQ720933:VIS720933 VSM720933:VSO720933 WCI720933:WCK720933 WME720933:WMG720933 WWA720933:WWC720933 S786469:U786469 JO786469:JQ786469 TK786469:TM786469 ADG786469:ADI786469 ANC786469:ANE786469 AWY786469:AXA786469 BGU786469:BGW786469 BQQ786469:BQS786469 CAM786469:CAO786469 CKI786469:CKK786469 CUE786469:CUG786469 DEA786469:DEC786469 DNW786469:DNY786469 DXS786469:DXU786469 EHO786469:EHQ786469 ERK786469:ERM786469 FBG786469:FBI786469 FLC786469:FLE786469 FUY786469:FVA786469 GEU786469:GEW786469 GOQ786469:GOS786469 GYM786469:GYO786469 HII786469:HIK786469 HSE786469:HSG786469 ICA786469:ICC786469 ILW786469:ILY786469 IVS786469:IVU786469 JFO786469:JFQ786469 JPK786469:JPM786469 JZG786469:JZI786469 KJC786469:KJE786469 KSY786469:KTA786469 LCU786469:LCW786469 LMQ786469:LMS786469 LWM786469:LWO786469 MGI786469:MGK786469 MQE786469:MQG786469 NAA786469:NAC786469 NJW786469:NJY786469 NTS786469:NTU786469 ODO786469:ODQ786469 ONK786469:ONM786469 OXG786469:OXI786469 PHC786469:PHE786469 PQY786469:PRA786469 QAU786469:QAW786469 QKQ786469:QKS786469 QUM786469:QUO786469 REI786469:REK786469 ROE786469:ROG786469 RYA786469:RYC786469 SHW786469:SHY786469 SRS786469:SRU786469 TBO786469:TBQ786469 TLK786469:TLM786469 TVG786469:TVI786469 UFC786469:UFE786469 UOY786469:UPA786469 UYU786469:UYW786469 VIQ786469:VIS786469 VSM786469:VSO786469 WCI786469:WCK786469 WME786469:WMG786469 WWA786469:WWC786469 S852005:U852005 JO852005:JQ852005 TK852005:TM852005 ADG852005:ADI852005 ANC852005:ANE852005 AWY852005:AXA852005 BGU852005:BGW852005 BQQ852005:BQS852005 CAM852005:CAO852005 CKI852005:CKK852005 CUE852005:CUG852005 DEA852005:DEC852005 DNW852005:DNY852005 DXS852005:DXU852005 EHO852005:EHQ852005 ERK852005:ERM852005 FBG852005:FBI852005 FLC852005:FLE852005 FUY852005:FVA852005 GEU852005:GEW852005 GOQ852005:GOS852005 GYM852005:GYO852005 HII852005:HIK852005 HSE852005:HSG852005 ICA852005:ICC852005 ILW852005:ILY852005 IVS852005:IVU852005 JFO852005:JFQ852005 JPK852005:JPM852005 JZG852005:JZI852005 KJC852005:KJE852005 KSY852005:KTA852005 LCU852005:LCW852005 LMQ852005:LMS852005 LWM852005:LWO852005 MGI852005:MGK852005 MQE852005:MQG852005 NAA852005:NAC852005 NJW852005:NJY852005 NTS852005:NTU852005 ODO852005:ODQ852005 ONK852005:ONM852005 OXG852005:OXI852005 PHC852005:PHE852005 PQY852005:PRA852005 QAU852005:QAW852005 QKQ852005:QKS852005 QUM852005:QUO852005 REI852005:REK852005 ROE852005:ROG852005 RYA852005:RYC852005 SHW852005:SHY852005 SRS852005:SRU852005 TBO852005:TBQ852005 TLK852005:TLM852005 TVG852005:TVI852005 UFC852005:UFE852005 UOY852005:UPA852005 UYU852005:UYW852005 VIQ852005:VIS852005 VSM852005:VSO852005 WCI852005:WCK852005 WME852005:WMG852005 WWA852005:WWC852005 S917541:U917541 JO917541:JQ917541 TK917541:TM917541 ADG917541:ADI917541 ANC917541:ANE917541 AWY917541:AXA917541 BGU917541:BGW917541 BQQ917541:BQS917541 CAM917541:CAO917541 CKI917541:CKK917541 CUE917541:CUG917541 DEA917541:DEC917541 DNW917541:DNY917541 DXS917541:DXU917541 EHO917541:EHQ917541 ERK917541:ERM917541 FBG917541:FBI917541 FLC917541:FLE917541 FUY917541:FVA917541 GEU917541:GEW917541 GOQ917541:GOS917541 GYM917541:GYO917541 HII917541:HIK917541 HSE917541:HSG917541 ICA917541:ICC917541 ILW917541:ILY917541 IVS917541:IVU917541 JFO917541:JFQ917541 JPK917541:JPM917541 JZG917541:JZI917541 KJC917541:KJE917541 KSY917541:KTA917541 LCU917541:LCW917541 LMQ917541:LMS917541 LWM917541:LWO917541 MGI917541:MGK917541 MQE917541:MQG917541 NAA917541:NAC917541 NJW917541:NJY917541 NTS917541:NTU917541 ODO917541:ODQ917541 ONK917541:ONM917541 OXG917541:OXI917541 PHC917541:PHE917541 PQY917541:PRA917541 QAU917541:QAW917541 QKQ917541:QKS917541 QUM917541:QUO917541 REI917541:REK917541 ROE917541:ROG917541 RYA917541:RYC917541 SHW917541:SHY917541 SRS917541:SRU917541 TBO917541:TBQ917541 TLK917541:TLM917541 TVG917541:TVI917541 UFC917541:UFE917541 UOY917541:UPA917541 UYU917541:UYW917541 VIQ917541:VIS917541 VSM917541:VSO917541 WCI917541:WCK917541 WME917541:WMG917541 WWA917541:WWC917541 S983077:U983077 JO983077:JQ983077 TK983077:TM983077 ADG983077:ADI983077 ANC983077:ANE983077 AWY983077:AXA983077 BGU983077:BGW983077 BQQ983077:BQS983077 CAM983077:CAO983077 CKI983077:CKK983077 CUE983077:CUG983077 DEA983077:DEC983077 DNW983077:DNY983077 DXS983077:DXU983077 EHO983077:EHQ983077 ERK983077:ERM983077 FBG983077:FBI983077 FLC983077:FLE983077 FUY983077:FVA983077 GEU983077:GEW983077 GOQ983077:GOS983077 GYM983077:GYO983077 HII983077:HIK983077 HSE983077:HSG983077 ICA983077:ICC983077 ILW983077:ILY983077 IVS983077:IVU983077 JFO983077:JFQ983077 JPK983077:JPM983077 JZG983077:JZI983077 KJC983077:KJE983077 KSY983077:KTA983077 LCU983077:LCW983077 LMQ983077:LMS983077 LWM983077:LWO983077 MGI983077:MGK983077 MQE983077:MQG983077 NAA983077:NAC983077 NJW983077:NJY983077 NTS983077:NTU983077 ODO983077:ODQ983077 ONK983077:ONM983077 OXG983077:OXI983077 PHC983077:PHE983077 PQY983077:PRA983077 QAU983077:QAW983077 QKQ983077:QKS983077 QUM983077:QUO983077 REI983077:REK983077 ROE983077:ROG983077 RYA983077:RYC983077 SHW983077:SHY983077 SRS983077:SRU983077 TBO983077:TBQ983077 TLK983077:TLM983077 TVG983077:TVI983077 UFC983077:UFE983077 UOY983077:UPA983077 UYU983077:UYW983077 VIQ983077:VIS983077 VSM983077:VSO983077 WCI983077:WCK983077 WME983077:WMG983077 WWA983077:WWC983077 S38 JO38 TK38 ADG38 ANC38 AWY38 BGU38 BQQ38 CAM38 CKI38 CUE38 DEA38 DNW38 DXS38 EHO38 ERK38 FBG38 FLC38 FUY38 GEU38 GOQ38 GYM38 HII38 HSE38 ICA38 ILW38 IVS38 JFO38 JPK38 JZG38 KJC38 KSY38 LCU38 LMQ38 LWM38 MGI38 MQE38 NAA38 NJW38 NTS38 ODO38 ONK38 OXG38 PHC38 PQY38 QAU38 QKQ38 QUM38 REI38 ROE38 RYA38 SHW38 SRS38 TBO38 TLK38 TVG38 UFC38 UOY38 UYU38 VIQ38 VSM38 WCI38 WME38 WWA38 S65574 JO65574 TK65574 ADG65574 ANC65574 AWY65574 BGU65574 BQQ65574 CAM65574 CKI65574 CUE65574 DEA65574 DNW65574 DXS65574 EHO65574 ERK65574 FBG65574 FLC65574 FUY65574 GEU65574 GOQ65574 GYM65574 HII65574 HSE65574 ICA65574 ILW65574 IVS65574 JFO65574 JPK65574 JZG65574 KJC65574 KSY65574 LCU65574 LMQ65574 LWM65574 MGI65574 MQE65574 NAA65574 NJW65574 NTS65574 ODO65574 ONK65574 OXG65574 PHC65574 PQY65574 QAU65574 QKQ65574 QUM65574 REI65574 ROE65574 RYA65574 SHW65574 SRS65574 TBO65574 TLK65574 TVG65574 UFC65574 UOY65574 UYU65574 VIQ65574 VSM65574 WCI65574 WME65574 WWA65574 S131110 JO131110 TK131110 ADG131110 ANC131110 AWY131110 BGU131110 BQQ131110 CAM131110 CKI131110 CUE131110 DEA131110 DNW131110 DXS131110 EHO131110 ERK131110 FBG131110 FLC131110 FUY131110 GEU131110 GOQ131110 GYM131110 HII131110 HSE131110 ICA131110 ILW131110 IVS131110 JFO131110 JPK131110 JZG131110 KJC131110 KSY131110 LCU131110 LMQ131110 LWM131110 MGI131110 MQE131110 NAA131110 NJW131110 NTS131110 ODO131110 ONK131110 OXG131110 PHC131110 PQY131110 QAU131110 QKQ131110 QUM131110 REI131110 ROE131110 RYA131110 SHW131110 SRS131110 TBO131110 TLK131110 TVG131110 UFC131110 UOY131110 UYU131110 VIQ131110 VSM131110 WCI131110 WME131110 WWA131110 S196646 JO196646 TK196646 ADG196646 ANC196646 AWY196646 BGU196646 BQQ196646 CAM196646 CKI196646 CUE196646 DEA196646 DNW196646 DXS196646 EHO196646 ERK196646 FBG196646 FLC196646 FUY196646 GEU196646 GOQ196646 GYM196646 HII196646 HSE196646 ICA196646 ILW196646 IVS196646 JFO196646 JPK196646 JZG196646 KJC196646 KSY196646 LCU196646 LMQ196646 LWM196646 MGI196646 MQE196646 NAA196646 NJW196646 NTS196646 ODO196646 ONK196646 OXG196646 PHC196646 PQY196646 QAU196646 QKQ196646 QUM196646 REI196646 ROE196646 RYA196646 SHW196646 SRS196646 TBO196646 TLK196646 TVG196646 UFC196646 UOY196646 UYU196646 VIQ196646 VSM196646 WCI196646 WME196646 WWA196646 S262182 JO262182 TK262182 ADG262182 ANC262182 AWY262182 BGU262182 BQQ262182 CAM262182 CKI262182 CUE262182 DEA262182 DNW262182 DXS262182 EHO262182 ERK262182 FBG262182 FLC262182 FUY262182 GEU262182 GOQ262182 GYM262182 HII262182 HSE262182 ICA262182 ILW262182 IVS262182 JFO262182 JPK262182 JZG262182 KJC262182 KSY262182 LCU262182 LMQ262182 LWM262182 MGI262182 MQE262182 NAA262182 NJW262182 NTS262182 ODO262182 ONK262182 OXG262182 PHC262182 PQY262182 QAU262182 QKQ262182 QUM262182 REI262182 ROE262182 RYA262182 SHW262182 SRS262182 TBO262182 TLK262182 TVG262182 UFC262182 UOY262182 UYU262182 VIQ262182 VSM262182 WCI262182 WME262182 WWA262182 S327718 JO327718 TK327718 ADG327718 ANC327718 AWY327718 BGU327718 BQQ327718 CAM327718 CKI327718 CUE327718 DEA327718 DNW327718 DXS327718 EHO327718 ERK327718 FBG327718 FLC327718 FUY327718 GEU327718 GOQ327718 GYM327718 HII327718 HSE327718 ICA327718 ILW327718 IVS327718 JFO327718 JPK327718 JZG327718 KJC327718 KSY327718 LCU327718 LMQ327718 LWM327718 MGI327718 MQE327718 NAA327718 NJW327718 NTS327718 ODO327718 ONK327718 OXG327718 PHC327718 PQY327718 QAU327718 QKQ327718 QUM327718 REI327718 ROE327718 RYA327718 SHW327718 SRS327718 TBO327718 TLK327718 TVG327718 UFC327718 UOY327718 UYU327718 VIQ327718 VSM327718 WCI327718 WME327718 WWA327718 S393254 JO393254 TK393254 ADG393254 ANC393254 AWY393254 BGU393254 BQQ393254 CAM393254 CKI393254 CUE393254 DEA393254 DNW393254 DXS393254 EHO393254 ERK393254 FBG393254 FLC393254 FUY393254 GEU393254 GOQ393254 GYM393254 HII393254 HSE393254 ICA393254 ILW393254 IVS393254 JFO393254 JPK393254 JZG393254 KJC393254 KSY393254 LCU393254 LMQ393254 LWM393254 MGI393254 MQE393254 NAA393254 NJW393254 NTS393254 ODO393254 ONK393254 OXG393254 PHC393254 PQY393254 QAU393254 QKQ393254 QUM393254 REI393254 ROE393254 RYA393254 SHW393254 SRS393254 TBO393254 TLK393254 TVG393254 UFC393254 UOY393254 UYU393254 VIQ393254 VSM393254 WCI393254 WME393254 WWA393254 S458790 JO458790 TK458790 ADG458790 ANC458790 AWY458790 BGU458790 BQQ458790 CAM458790 CKI458790 CUE458790 DEA458790 DNW458790 DXS458790 EHO458790 ERK458790 FBG458790 FLC458790 FUY458790 GEU458790 GOQ458790 GYM458790 HII458790 HSE458790 ICA458790 ILW458790 IVS458790 JFO458790 JPK458790 JZG458790 KJC458790 KSY458790 LCU458790 LMQ458790 LWM458790 MGI458790 MQE458790 NAA458790 NJW458790 NTS458790 ODO458790 ONK458790 OXG458790 PHC458790 PQY458790 QAU458790 QKQ458790 QUM458790 REI458790 ROE458790 RYA458790 SHW458790 SRS458790 TBO458790 TLK458790 TVG458790 UFC458790 UOY458790 UYU458790 VIQ458790 VSM458790 WCI458790 WME458790 WWA458790 S524326 JO524326 TK524326 ADG524326 ANC524326 AWY524326 BGU524326 BQQ524326 CAM524326 CKI524326 CUE524326 DEA524326 DNW524326 DXS524326 EHO524326 ERK524326 FBG524326 FLC524326 FUY524326 GEU524326 GOQ524326 GYM524326 HII524326 HSE524326 ICA524326 ILW524326 IVS524326 JFO524326 JPK524326 JZG524326 KJC524326 KSY524326 LCU524326 LMQ524326 LWM524326 MGI524326 MQE524326 NAA524326 NJW524326 NTS524326 ODO524326 ONK524326 OXG524326 PHC524326 PQY524326 QAU524326 QKQ524326 QUM524326 REI524326 ROE524326 RYA524326 SHW524326 SRS524326 TBO524326 TLK524326 TVG524326 UFC524326 UOY524326 UYU524326 VIQ524326 VSM524326 WCI524326 WME524326 WWA524326 S589862 JO589862 TK589862 ADG589862 ANC589862 AWY589862 BGU589862 BQQ589862 CAM589862 CKI589862 CUE589862 DEA589862 DNW589862 DXS589862 EHO589862 ERK589862 FBG589862 FLC589862 FUY589862 GEU589862 GOQ589862 GYM589862 HII589862 HSE589862 ICA589862 ILW589862 IVS589862 JFO589862 JPK589862 JZG589862 KJC589862 KSY589862 LCU589862 LMQ589862 LWM589862 MGI589862 MQE589862 NAA589862 NJW589862 NTS589862 ODO589862 ONK589862 OXG589862 PHC589862 PQY589862 QAU589862 QKQ589862 QUM589862 REI589862 ROE589862 RYA589862 SHW589862 SRS589862 TBO589862 TLK589862 TVG589862 UFC589862 UOY589862 UYU589862 VIQ589862 VSM589862 WCI589862 WME589862 WWA589862 S655398 JO655398 TK655398 ADG655398 ANC655398 AWY655398 BGU655398 BQQ655398 CAM655398 CKI655398 CUE655398 DEA655398 DNW655398 DXS655398 EHO655398 ERK655398 FBG655398 FLC655398 FUY655398 GEU655398 GOQ655398 GYM655398 HII655398 HSE655398 ICA655398 ILW655398 IVS655398 JFO655398 JPK655398 JZG655398 KJC655398 KSY655398 LCU655398 LMQ655398 LWM655398 MGI655398 MQE655398 NAA655398 NJW655398 NTS655398 ODO655398 ONK655398 OXG655398 PHC655398 PQY655398 QAU655398 QKQ655398 QUM655398 REI655398 ROE655398 RYA655398 SHW655398 SRS655398 TBO655398 TLK655398 TVG655398 UFC655398 UOY655398 UYU655398 VIQ655398 VSM655398 WCI655398 WME655398 WWA655398 S720934 JO720934 TK720934 ADG720934 ANC720934 AWY720934 BGU720934 BQQ720934 CAM720934 CKI720934 CUE720934 DEA720934 DNW720934 DXS720934 EHO720934 ERK720934 FBG720934 FLC720934 FUY720934 GEU720934 GOQ720934 GYM720934 HII720934 HSE720934 ICA720934 ILW720934 IVS720934 JFO720934 JPK720934 JZG720934 KJC720934 KSY720934 LCU720934 LMQ720934 LWM720934 MGI720934 MQE720934 NAA720934 NJW720934 NTS720934 ODO720934 ONK720934 OXG720934 PHC720934 PQY720934 QAU720934 QKQ720934 QUM720934 REI720934 ROE720934 RYA720934 SHW720934 SRS720934 TBO720934 TLK720934 TVG720934 UFC720934 UOY720934 UYU720934 VIQ720934 VSM720934 WCI720934 WME720934 WWA720934 S786470 JO786470 TK786470 ADG786470 ANC786470 AWY786470 BGU786470 BQQ786470 CAM786470 CKI786470 CUE786470 DEA786470 DNW786470 DXS786470 EHO786470 ERK786470 FBG786470 FLC786470 FUY786470 GEU786470 GOQ786470 GYM786470 HII786470 HSE786470 ICA786470 ILW786470 IVS786470 JFO786470 JPK786470 JZG786470 KJC786470 KSY786470 LCU786470 LMQ786470 LWM786470 MGI786470 MQE786470 NAA786470 NJW786470 NTS786470 ODO786470 ONK786470 OXG786470 PHC786470 PQY786470 QAU786470 QKQ786470 QUM786470 REI786470 ROE786470 RYA786470 SHW786470 SRS786470 TBO786470 TLK786470 TVG786470 UFC786470 UOY786470 UYU786470 VIQ786470 VSM786470 WCI786470 WME786470 WWA786470 S852006 JO852006 TK852006 ADG852006 ANC852006 AWY852006 BGU852006 BQQ852006 CAM852006 CKI852006 CUE852006 DEA852006 DNW852006 DXS852006 EHO852006 ERK852006 FBG852006 FLC852006 FUY852006 GEU852006 GOQ852006 GYM852006 HII852006 HSE852006 ICA852006 ILW852006 IVS852006 JFO852006 JPK852006 JZG852006 KJC852006 KSY852006 LCU852006 LMQ852006 LWM852006 MGI852006 MQE852006 NAA852006 NJW852006 NTS852006 ODO852006 ONK852006 OXG852006 PHC852006 PQY852006 QAU852006 QKQ852006 QUM852006 REI852006 ROE852006 RYA852006 SHW852006 SRS852006 TBO852006 TLK852006 TVG852006 UFC852006 UOY852006 UYU852006 VIQ852006 VSM852006 WCI852006 WME852006 WWA852006 S917542 JO917542 TK917542 ADG917542 ANC917542 AWY917542 BGU917542 BQQ917542 CAM917542 CKI917542 CUE917542 DEA917542 DNW917542 DXS917542 EHO917542 ERK917542 FBG917542 FLC917542 FUY917542 GEU917542 GOQ917542 GYM917542 HII917542 HSE917542 ICA917542 ILW917542 IVS917542 JFO917542 JPK917542 JZG917542 KJC917542 KSY917542 LCU917542 LMQ917542 LWM917542 MGI917542 MQE917542 NAA917542 NJW917542 NTS917542 ODO917542 ONK917542 OXG917542 PHC917542 PQY917542 QAU917542 QKQ917542 QUM917542 REI917542 ROE917542 RYA917542 SHW917542 SRS917542 TBO917542 TLK917542 TVG917542 UFC917542 UOY917542 UYU917542 VIQ917542 VSM917542 WCI917542 WME917542 WWA917542 S983078 JO983078 TK983078 ADG983078 ANC983078 AWY983078 BGU983078 BQQ983078 CAM983078 CKI983078 CUE983078 DEA983078 DNW983078 DXS983078 EHO983078 ERK983078 FBG983078 FLC983078 FUY983078 GEU983078 GOQ983078 GYM983078 HII983078 HSE983078 ICA983078 ILW983078 IVS983078 JFO983078 JPK983078 JZG983078 KJC983078 KSY983078 LCU983078 LMQ983078 LWM983078 MGI983078 MQE983078 NAA983078 NJW983078 NTS983078 ODO983078 ONK983078 OXG983078 PHC983078 PQY983078 QAU983078 QKQ983078 QUM983078 REI983078 ROE983078 RYA983078 SHW983078 SRS983078 TBO983078 TLK983078 TVG983078 UFC983078 UOY983078 UYU983078 VIQ983078 VSM983078 WCI983078 WME983078 WWA983078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Y65575:Y65576 JU65575:JU65576 TQ65575:TQ65576 ADM65575:ADM65576 ANI65575:ANI65576 AXE65575:AXE65576 BHA65575:BHA65576 BQW65575:BQW65576 CAS65575:CAS65576 CKO65575:CKO65576 CUK65575:CUK65576 DEG65575:DEG65576 DOC65575:DOC65576 DXY65575:DXY65576 EHU65575:EHU65576 ERQ65575:ERQ65576 FBM65575:FBM65576 FLI65575:FLI65576 FVE65575:FVE65576 GFA65575:GFA65576 GOW65575:GOW65576 GYS65575:GYS65576 HIO65575:HIO65576 HSK65575:HSK65576 ICG65575:ICG65576 IMC65575:IMC65576 IVY65575:IVY65576 JFU65575:JFU65576 JPQ65575:JPQ65576 JZM65575:JZM65576 KJI65575:KJI65576 KTE65575:KTE65576 LDA65575:LDA65576 LMW65575:LMW65576 LWS65575:LWS65576 MGO65575:MGO65576 MQK65575:MQK65576 NAG65575:NAG65576 NKC65575:NKC65576 NTY65575:NTY65576 ODU65575:ODU65576 ONQ65575:ONQ65576 OXM65575:OXM65576 PHI65575:PHI65576 PRE65575:PRE65576 QBA65575:QBA65576 QKW65575:QKW65576 QUS65575:QUS65576 REO65575:REO65576 ROK65575:ROK65576 RYG65575:RYG65576 SIC65575:SIC65576 SRY65575:SRY65576 TBU65575:TBU65576 TLQ65575:TLQ65576 TVM65575:TVM65576 UFI65575:UFI65576 UPE65575:UPE65576 UZA65575:UZA65576 VIW65575:VIW65576 VSS65575:VSS65576 WCO65575:WCO65576 WMK65575:WMK65576 WWG65575:WWG65576 Y131111:Y131112 JU131111:JU131112 TQ131111:TQ131112 ADM131111:ADM131112 ANI131111:ANI131112 AXE131111:AXE131112 BHA131111:BHA131112 BQW131111:BQW131112 CAS131111:CAS131112 CKO131111:CKO131112 CUK131111:CUK131112 DEG131111:DEG131112 DOC131111:DOC131112 DXY131111:DXY131112 EHU131111:EHU131112 ERQ131111:ERQ131112 FBM131111:FBM131112 FLI131111:FLI131112 FVE131111:FVE131112 GFA131111:GFA131112 GOW131111:GOW131112 GYS131111:GYS131112 HIO131111:HIO131112 HSK131111:HSK131112 ICG131111:ICG131112 IMC131111:IMC131112 IVY131111:IVY131112 JFU131111:JFU131112 JPQ131111:JPQ131112 JZM131111:JZM131112 KJI131111:KJI131112 KTE131111:KTE131112 LDA131111:LDA131112 LMW131111:LMW131112 LWS131111:LWS131112 MGO131111:MGO131112 MQK131111:MQK131112 NAG131111:NAG131112 NKC131111:NKC131112 NTY131111:NTY131112 ODU131111:ODU131112 ONQ131111:ONQ131112 OXM131111:OXM131112 PHI131111:PHI131112 PRE131111:PRE131112 QBA131111:QBA131112 QKW131111:QKW131112 QUS131111:QUS131112 REO131111:REO131112 ROK131111:ROK131112 RYG131111:RYG131112 SIC131111:SIC131112 SRY131111:SRY131112 TBU131111:TBU131112 TLQ131111:TLQ131112 TVM131111:TVM131112 UFI131111:UFI131112 UPE131111:UPE131112 UZA131111:UZA131112 VIW131111:VIW131112 VSS131111:VSS131112 WCO131111:WCO131112 WMK131111:WMK131112 WWG131111:WWG131112 Y196647:Y196648 JU196647:JU196648 TQ196647:TQ196648 ADM196647:ADM196648 ANI196647:ANI196648 AXE196647:AXE196648 BHA196647:BHA196648 BQW196647:BQW196648 CAS196647:CAS196648 CKO196647:CKO196648 CUK196647:CUK196648 DEG196647:DEG196648 DOC196647:DOC196648 DXY196647:DXY196648 EHU196647:EHU196648 ERQ196647:ERQ196648 FBM196647:FBM196648 FLI196647:FLI196648 FVE196647:FVE196648 GFA196647:GFA196648 GOW196647:GOW196648 GYS196647:GYS196648 HIO196647:HIO196648 HSK196647:HSK196648 ICG196647:ICG196648 IMC196647:IMC196648 IVY196647:IVY196648 JFU196647:JFU196648 JPQ196647:JPQ196648 JZM196647:JZM196648 KJI196647:KJI196648 KTE196647:KTE196648 LDA196647:LDA196648 LMW196647:LMW196648 LWS196647:LWS196648 MGO196647:MGO196648 MQK196647:MQK196648 NAG196647:NAG196648 NKC196647:NKC196648 NTY196647:NTY196648 ODU196647:ODU196648 ONQ196647:ONQ196648 OXM196647:OXM196648 PHI196647:PHI196648 PRE196647:PRE196648 QBA196647:QBA196648 QKW196647:QKW196648 QUS196647:QUS196648 REO196647:REO196648 ROK196647:ROK196648 RYG196647:RYG196648 SIC196647:SIC196648 SRY196647:SRY196648 TBU196647:TBU196648 TLQ196647:TLQ196648 TVM196647:TVM196648 UFI196647:UFI196648 UPE196647:UPE196648 UZA196647:UZA196648 VIW196647:VIW196648 VSS196647:VSS196648 WCO196647:WCO196648 WMK196647:WMK196648 WWG196647:WWG196648 Y262183:Y262184 JU262183:JU262184 TQ262183:TQ262184 ADM262183:ADM262184 ANI262183:ANI262184 AXE262183:AXE262184 BHA262183:BHA262184 BQW262183:BQW262184 CAS262183:CAS262184 CKO262183:CKO262184 CUK262183:CUK262184 DEG262183:DEG262184 DOC262183:DOC262184 DXY262183:DXY262184 EHU262183:EHU262184 ERQ262183:ERQ262184 FBM262183:FBM262184 FLI262183:FLI262184 FVE262183:FVE262184 GFA262183:GFA262184 GOW262183:GOW262184 GYS262183:GYS262184 HIO262183:HIO262184 HSK262183:HSK262184 ICG262183:ICG262184 IMC262183:IMC262184 IVY262183:IVY262184 JFU262183:JFU262184 JPQ262183:JPQ262184 JZM262183:JZM262184 KJI262183:KJI262184 KTE262183:KTE262184 LDA262183:LDA262184 LMW262183:LMW262184 LWS262183:LWS262184 MGO262183:MGO262184 MQK262183:MQK262184 NAG262183:NAG262184 NKC262183:NKC262184 NTY262183:NTY262184 ODU262183:ODU262184 ONQ262183:ONQ262184 OXM262183:OXM262184 PHI262183:PHI262184 PRE262183:PRE262184 QBA262183:QBA262184 QKW262183:QKW262184 QUS262183:QUS262184 REO262183:REO262184 ROK262183:ROK262184 RYG262183:RYG262184 SIC262183:SIC262184 SRY262183:SRY262184 TBU262183:TBU262184 TLQ262183:TLQ262184 TVM262183:TVM262184 UFI262183:UFI262184 UPE262183:UPE262184 UZA262183:UZA262184 VIW262183:VIW262184 VSS262183:VSS262184 WCO262183:WCO262184 WMK262183:WMK262184 WWG262183:WWG262184 Y327719:Y327720 JU327719:JU327720 TQ327719:TQ327720 ADM327719:ADM327720 ANI327719:ANI327720 AXE327719:AXE327720 BHA327719:BHA327720 BQW327719:BQW327720 CAS327719:CAS327720 CKO327719:CKO327720 CUK327719:CUK327720 DEG327719:DEG327720 DOC327719:DOC327720 DXY327719:DXY327720 EHU327719:EHU327720 ERQ327719:ERQ327720 FBM327719:FBM327720 FLI327719:FLI327720 FVE327719:FVE327720 GFA327719:GFA327720 GOW327719:GOW327720 GYS327719:GYS327720 HIO327719:HIO327720 HSK327719:HSK327720 ICG327719:ICG327720 IMC327719:IMC327720 IVY327719:IVY327720 JFU327719:JFU327720 JPQ327719:JPQ327720 JZM327719:JZM327720 KJI327719:KJI327720 KTE327719:KTE327720 LDA327719:LDA327720 LMW327719:LMW327720 LWS327719:LWS327720 MGO327719:MGO327720 MQK327719:MQK327720 NAG327719:NAG327720 NKC327719:NKC327720 NTY327719:NTY327720 ODU327719:ODU327720 ONQ327719:ONQ327720 OXM327719:OXM327720 PHI327719:PHI327720 PRE327719:PRE327720 QBA327719:QBA327720 QKW327719:QKW327720 QUS327719:QUS327720 REO327719:REO327720 ROK327719:ROK327720 RYG327719:RYG327720 SIC327719:SIC327720 SRY327719:SRY327720 TBU327719:TBU327720 TLQ327719:TLQ327720 TVM327719:TVM327720 UFI327719:UFI327720 UPE327719:UPE327720 UZA327719:UZA327720 VIW327719:VIW327720 VSS327719:VSS327720 WCO327719:WCO327720 WMK327719:WMK327720 WWG327719:WWG327720 Y393255:Y393256 JU393255:JU393256 TQ393255:TQ393256 ADM393255:ADM393256 ANI393255:ANI393256 AXE393255:AXE393256 BHA393255:BHA393256 BQW393255:BQW393256 CAS393255:CAS393256 CKO393255:CKO393256 CUK393255:CUK393256 DEG393255:DEG393256 DOC393255:DOC393256 DXY393255:DXY393256 EHU393255:EHU393256 ERQ393255:ERQ393256 FBM393255:FBM393256 FLI393255:FLI393256 FVE393255:FVE393256 GFA393255:GFA393256 GOW393255:GOW393256 GYS393255:GYS393256 HIO393255:HIO393256 HSK393255:HSK393256 ICG393255:ICG393256 IMC393255:IMC393256 IVY393255:IVY393256 JFU393255:JFU393256 JPQ393255:JPQ393256 JZM393255:JZM393256 KJI393255:KJI393256 KTE393255:KTE393256 LDA393255:LDA393256 LMW393255:LMW393256 LWS393255:LWS393256 MGO393255:MGO393256 MQK393255:MQK393256 NAG393255:NAG393256 NKC393255:NKC393256 NTY393255:NTY393256 ODU393255:ODU393256 ONQ393255:ONQ393256 OXM393255:OXM393256 PHI393255:PHI393256 PRE393255:PRE393256 QBA393255:QBA393256 QKW393255:QKW393256 QUS393255:QUS393256 REO393255:REO393256 ROK393255:ROK393256 RYG393255:RYG393256 SIC393255:SIC393256 SRY393255:SRY393256 TBU393255:TBU393256 TLQ393255:TLQ393256 TVM393255:TVM393256 UFI393255:UFI393256 UPE393255:UPE393256 UZA393255:UZA393256 VIW393255:VIW393256 VSS393255:VSS393256 WCO393255:WCO393256 WMK393255:WMK393256 WWG393255:WWG393256 Y458791:Y458792 JU458791:JU458792 TQ458791:TQ458792 ADM458791:ADM458792 ANI458791:ANI458792 AXE458791:AXE458792 BHA458791:BHA458792 BQW458791:BQW458792 CAS458791:CAS458792 CKO458791:CKO458792 CUK458791:CUK458792 DEG458791:DEG458792 DOC458791:DOC458792 DXY458791:DXY458792 EHU458791:EHU458792 ERQ458791:ERQ458792 FBM458791:FBM458792 FLI458791:FLI458792 FVE458791:FVE458792 GFA458791:GFA458792 GOW458791:GOW458792 GYS458791:GYS458792 HIO458791:HIO458792 HSK458791:HSK458792 ICG458791:ICG458792 IMC458791:IMC458792 IVY458791:IVY458792 JFU458791:JFU458792 JPQ458791:JPQ458792 JZM458791:JZM458792 KJI458791:KJI458792 KTE458791:KTE458792 LDA458791:LDA458792 LMW458791:LMW458792 LWS458791:LWS458792 MGO458791:MGO458792 MQK458791:MQK458792 NAG458791:NAG458792 NKC458791:NKC458792 NTY458791:NTY458792 ODU458791:ODU458792 ONQ458791:ONQ458792 OXM458791:OXM458792 PHI458791:PHI458792 PRE458791:PRE458792 QBA458791:QBA458792 QKW458791:QKW458792 QUS458791:QUS458792 REO458791:REO458792 ROK458791:ROK458792 RYG458791:RYG458792 SIC458791:SIC458792 SRY458791:SRY458792 TBU458791:TBU458792 TLQ458791:TLQ458792 TVM458791:TVM458792 UFI458791:UFI458792 UPE458791:UPE458792 UZA458791:UZA458792 VIW458791:VIW458792 VSS458791:VSS458792 WCO458791:WCO458792 WMK458791:WMK458792 WWG458791:WWG458792 Y524327:Y524328 JU524327:JU524328 TQ524327:TQ524328 ADM524327:ADM524328 ANI524327:ANI524328 AXE524327:AXE524328 BHA524327:BHA524328 BQW524327:BQW524328 CAS524327:CAS524328 CKO524327:CKO524328 CUK524327:CUK524328 DEG524327:DEG524328 DOC524327:DOC524328 DXY524327:DXY524328 EHU524327:EHU524328 ERQ524327:ERQ524328 FBM524327:FBM524328 FLI524327:FLI524328 FVE524327:FVE524328 GFA524327:GFA524328 GOW524327:GOW524328 GYS524327:GYS524328 HIO524327:HIO524328 HSK524327:HSK524328 ICG524327:ICG524328 IMC524327:IMC524328 IVY524327:IVY524328 JFU524327:JFU524328 JPQ524327:JPQ524328 JZM524327:JZM524328 KJI524327:KJI524328 KTE524327:KTE524328 LDA524327:LDA524328 LMW524327:LMW524328 LWS524327:LWS524328 MGO524327:MGO524328 MQK524327:MQK524328 NAG524327:NAG524328 NKC524327:NKC524328 NTY524327:NTY524328 ODU524327:ODU524328 ONQ524327:ONQ524328 OXM524327:OXM524328 PHI524327:PHI524328 PRE524327:PRE524328 QBA524327:QBA524328 QKW524327:QKW524328 QUS524327:QUS524328 REO524327:REO524328 ROK524327:ROK524328 RYG524327:RYG524328 SIC524327:SIC524328 SRY524327:SRY524328 TBU524327:TBU524328 TLQ524327:TLQ524328 TVM524327:TVM524328 UFI524327:UFI524328 UPE524327:UPE524328 UZA524327:UZA524328 VIW524327:VIW524328 VSS524327:VSS524328 WCO524327:WCO524328 WMK524327:WMK524328 WWG524327:WWG524328 Y589863:Y589864 JU589863:JU589864 TQ589863:TQ589864 ADM589863:ADM589864 ANI589863:ANI589864 AXE589863:AXE589864 BHA589863:BHA589864 BQW589863:BQW589864 CAS589863:CAS589864 CKO589863:CKO589864 CUK589863:CUK589864 DEG589863:DEG589864 DOC589863:DOC589864 DXY589863:DXY589864 EHU589863:EHU589864 ERQ589863:ERQ589864 FBM589863:FBM589864 FLI589863:FLI589864 FVE589863:FVE589864 GFA589863:GFA589864 GOW589863:GOW589864 GYS589863:GYS589864 HIO589863:HIO589864 HSK589863:HSK589864 ICG589863:ICG589864 IMC589863:IMC589864 IVY589863:IVY589864 JFU589863:JFU589864 JPQ589863:JPQ589864 JZM589863:JZM589864 KJI589863:KJI589864 KTE589863:KTE589864 LDA589863:LDA589864 LMW589863:LMW589864 LWS589863:LWS589864 MGO589863:MGO589864 MQK589863:MQK589864 NAG589863:NAG589864 NKC589863:NKC589864 NTY589863:NTY589864 ODU589863:ODU589864 ONQ589863:ONQ589864 OXM589863:OXM589864 PHI589863:PHI589864 PRE589863:PRE589864 QBA589863:QBA589864 QKW589863:QKW589864 QUS589863:QUS589864 REO589863:REO589864 ROK589863:ROK589864 RYG589863:RYG589864 SIC589863:SIC589864 SRY589863:SRY589864 TBU589863:TBU589864 TLQ589863:TLQ589864 TVM589863:TVM589864 UFI589863:UFI589864 UPE589863:UPE589864 UZA589863:UZA589864 VIW589863:VIW589864 VSS589863:VSS589864 WCO589863:WCO589864 WMK589863:WMK589864 WWG589863:WWG589864 Y655399:Y655400 JU655399:JU655400 TQ655399:TQ655400 ADM655399:ADM655400 ANI655399:ANI655400 AXE655399:AXE655400 BHA655399:BHA655400 BQW655399:BQW655400 CAS655399:CAS655400 CKO655399:CKO655400 CUK655399:CUK655400 DEG655399:DEG655400 DOC655399:DOC655400 DXY655399:DXY655400 EHU655399:EHU655400 ERQ655399:ERQ655400 FBM655399:FBM655400 FLI655399:FLI655400 FVE655399:FVE655400 GFA655399:GFA655400 GOW655399:GOW655400 GYS655399:GYS655400 HIO655399:HIO655400 HSK655399:HSK655400 ICG655399:ICG655400 IMC655399:IMC655400 IVY655399:IVY655400 JFU655399:JFU655400 JPQ655399:JPQ655400 JZM655399:JZM655400 KJI655399:KJI655400 KTE655399:KTE655400 LDA655399:LDA655400 LMW655399:LMW655400 LWS655399:LWS655400 MGO655399:MGO655400 MQK655399:MQK655400 NAG655399:NAG655400 NKC655399:NKC655400 NTY655399:NTY655400 ODU655399:ODU655400 ONQ655399:ONQ655400 OXM655399:OXM655400 PHI655399:PHI655400 PRE655399:PRE655400 QBA655399:QBA655400 QKW655399:QKW655400 QUS655399:QUS655400 REO655399:REO655400 ROK655399:ROK655400 RYG655399:RYG655400 SIC655399:SIC655400 SRY655399:SRY655400 TBU655399:TBU655400 TLQ655399:TLQ655400 TVM655399:TVM655400 UFI655399:UFI655400 UPE655399:UPE655400 UZA655399:UZA655400 VIW655399:VIW655400 VSS655399:VSS655400 WCO655399:WCO655400 WMK655399:WMK655400 WWG655399:WWG655400 Y720935:Y720936 JU720935:JU720936 TQ720935:TQ720936 ADM720935:ADM720936 ANI720935:ANI720936 AXE720935:AXE720936 BHA720935:BHA720936 BQW720935:BQW720936 CAS720935:CAS720936 CKO720935:CKO720936 CUK720935:CUK720936 DEG720935:DEG720936 DOC720935:DOC720936 DXY720935:DXY720936 EHU720935:EHU720936 ERQ720935:ERQ720936 FBM720935:FBM720936 FLI720935:FLI720936 FVE720935:FVE720936 GFA720935:GFA720936 GOW720935:GOW720936 GYS720935:GYS720936 HIO720935:HIO720936 HSK720935:HSK720936 ICG720935:ICG720936 IMC720935:IMC720936 IVY720935:IVY720936 JFU720935:JFU720936 JPQ720935:JPQ720936 JZM720935:JZM720936 KJI720935:KJI720936 KTE720935:KTE720936 LDA720935:LDA720936 LMW720935:LMW720936 LWS720935:LWS720936 MGO720935:MGO720936 MQK720935:MQK720936 NAG720935:NAG720936 NKC720935:NKC720936 NTY720935:NTY720936 ODU720935:ODU720936 ONQ720935:ONQ720936 OXM720935:OXM720936 PHI720935:PHI720936 PRE720935:PRE720936 QBA720935:QBA720936 QKW720935:QKW720936 QUS720935:QUS720936 REO720935:REO720936 ROK720935:ROK720936 RYG720935:RYG720936 SIC720935:SIC720936 SRY720935:SRY720936 TBU720935:TBU720936 TLQ720935:TLQ720936 TVM720935:TVM720936 UFI720935:UFI720936 UPE720935:UPE720936 UZA720935:UZA720936 VIW720935:VIW720936 VSS720935:VSS720936 WCO720935:WCO720936 WMK720935:WMK720936 WWG720935:WWG720936 Y786471:Y786472 JU786471:JU786472 TQ786471:TQ786472 ADM786471:ADM786472 ANI786471:ANI786472 AXE786471:AXE786472 BHA786471:BHA786472 BQW786471:BQW786472 CAS786471:CAS786472 CKO786471:CKO786472 CUK786471:CUK786472 DEG786471:DEG786472 DOC786471:DOC786472 DXY786471:DXY786472 EHU786471:EHU786472 ERQ786471:ERQ786472 FBM786471:FBM786472 FLI786471:FLI786472 FVE786471:FVE786472 GFA786471:GFA786472 GOW786471:GOW786472 GYS786471:GYS786472 HIO786471:HIO786472 HSK786471:HSK786472 ICG786471:ICG786472 IMC786471:IMC786472 IVY786471:IVY786472 JFU786471:JFU786472 JPQ786471:JPQ786472 JZM786471:JZM786472 KJI786471:KJI786472 KTE786471:KTE786472 LDA786471:LDA786472 LMW786471:LMW786472 LWS786471:LWS786472 MGO786471:MGO786472 MQK786471:MQK786472 NAG786471:NAG786472 NKC786471:NKC786472 NTY786471:NTY786472 ODU786471:ODU786472 ONQ786471:ONQ786472 OXM786471:OXM786472 PHI786471:PHI786472 PRE786471:PRE786472 QBA786471:QBA786472 QKW786471:QKW786472 QUS786471:QUS786472 REO786471:REO786472 ROK786471:ROK786472 RYG786471:RYG786472 SIC786471:SIC786472 SRY786471:SRY786472 TBU786471:TBU786472 TLQ786471:TLQ786472 TVM786471:TVM786472 UFI786471:UFI786472 UPE786471:UPE786472 UZA786471:UZA786472 VIW786471:VIW786472 VSS786471:VSS786472 WCO786471:WCO786472 WMK786471:WMK786472 WWG786471:WWG786472 Y852007:Y852008 JU852007:JU852008 TQ852007:TQ852008 ADM852007:ADM852008 ANI852007:ANI852008 AXE852007:AXE852008 BHA852007:BHA852008 BQW852007:BQW852008 CAS852007:CAS852008 CKO852007:CKO852008 CUK852007:CUK852008 DEG852007:DEG852008 DOC852007:DOC852008 DXY852007:DXY852008 EHU852007:EHU852008 ERQ852007:ERQ852008 FBM852007:FBM852008 FLI852007:FLI852008 FVE852007:FVE852008 GFA852007:GFA852008 GOW852007:GOW852008 GYS852007:GYS852008 HIO852007:HIO852008 HSK852007:HSK852008 ICG852007:ICG852008 IMC852007:IMC852008 IVY852007:IVY852008 JFU852007:JFU852008 JPQ852007:JPQ852008 JZM852007:JZM852008 KJI852007:KJI852008 KTE852007:KTE852008 LDA852007:LDA852008 LMW852007:LMW852008 LWS852007:LWS852008 MGO852007:MGO852008 MQK852007:MQK852008 NAG852007:NAG852008 NKC852007:NKC852008 NTY852007:NTY852008 ODU852007:ODU852008 ONQ852007:ONQ852008 OXM852007:OXM852008 PHI852007:PHI852008 PRE852007:PRE852008 QBA852007:QBA852008 QKW852007:QKW852008 QUS852007:QUS852008 REO852007:REO852008 ROK852007:ROK852008 RYG852007:RYG852008 SIC852007:SIC852008 SRY852007:SRY852008 TBU852007:TBU852008 TLQ852007:TLQ852008 TVM852007:TVM852008 UFI852007:UFI852008 UPE852007:UPE852008 UZA852007:UZA852008 VIW852007:VIW852008 VSS852007:VSS852008 WCO852007:WCO852008 WMK852007:WMK852008 WWG852007:WWG852008 Y917543:Y917544 JU917543:JU917544 TQ917543:TQ917544 ADM917543:ADM917544 ANI917543:ANI917544 AXE917543:AXE917544 BHA917543:BHA917544 BQW917543:BQW917544 CAS917543:CAS917544 CKO917543:CKO917544 CUK917543:CUK917544 DEG917543:DEG917544 DOC917543:DOC917544 DXY917543:DXY917544 EHU917543:EHU917544 ERQ917543:ERQ917544 FBM917543:FBM917544 FLI917543:FLI917544 FVE917543:FVE917544 GFA917543:GFA917544 GOW917543:GOW917544 GYS917543:GYS917544 HIO917543:HIO917544 HSK917543:HSK917544 ICG917543:ICG917544 IMC917543:IMC917544 IVY917543:IVY917544 JFU917543:JFU917544 JPQ917543:JPQ917544 JZM917543:JZM917544 KJI917543:KJI917544 KTE917543:KTE917544 LDA917543:LDA917544 LMW917543:LMW917544 LWS917543:LWS917544 MGO917543:MGO917544 MQK917543:MQK917544 NAG917543:NAG917544 NKC917543:NKC917544 NTY917543:NTY917544 ODU917543:ODU917544 ONQ917543:ONQ917544 OXM917543:OXM917544 PHI917543:PHI917544 PRE917543:PRE917544 QBA917543:QBA917544 QKW917543:QKW917544 QUS917543:QUS917544 REO917543:REO917544 ROK917543:ROK917544 RYG917543:RYG917544 SIC917543:SIC917544 SRY917543:SRY917544 TBU917543:TBU917544 TLQ917543:TLQ917544 TVM917543:TVM917544 UFI917543:UFI917544 UPE917543:UPE917544 UZA917543:UZA917544 VIW917543:VIW917544 VSS917543:VSS917544 WCO917543:WCO917544 WMK917543:WMK917544 WWG917543:WWG917544 Y983079:Y983080 JU983079:JU983080 TQ983079:TQ983080 ADM983079:ADM983080 ANI983079:ANI983080 AXE983079:AXE983080 BHA983079:BHA983080 BQW983079:BQW983080 CAS983079:CAS983080 CKO983079:CKO983080 CUK983079:CUK983080 DEG983079:DEG983080 DOC983079:DOC983080 DXY983079:DXY983080 EHU983079:EHU983080 ERQ983079:ERQ983080 FBM983079:FBM983080 FLI983079:FLI983080 FVE983079:FVE983080 GFA983079:GFA983080 GOW983079:GOW983080 GYS983079:GYS983080 HIO983079:HIO983080 HSK983079:HSK983080 ICG983079:ICG983080 IMC983079:IMC983080 IVY983079:IVY983080 JFU983079:JFU983080 JPQ983079:JPQ983080 JZM983079:JZM983080 KJI983079:KJI983080 KTE983079:KTE983080 LDA983079:LDA983080 LMW983079:LMW983080 LWS983079:LWS983080 MGO983079:MGO983080 MQK983079:MQK983080 NAG983079:NAG983080 NKC983079:NKC983080 NTY983079:NTY983080 ODU983079:ODU983080 ONQ983079:ONQ983080 OXM983079:OXM983080 PHI983079:PHI983080 PRE983079:PRE983080 QBA983079:QBA983080 QKW983079:QKW983080 QUS983079:QUS983080 REO983079:REO983080 ROK983079:ROK983080 RYG983079:RYG983080 SIC983079:SIC983080 SRY983079:SRY983080 TBU983079:TBU983080 TLQ983079:TLQ983080 TVM983079:TVM983080 UFI983079:UFI983080 UPE983079:UPE983080 UZA983079:UZA983080 VIW983079:VIW983080 VSS983079:VSS983080 WCO983079:WCO983080 WMK983079:WMK983080 WWG983079:WWG983080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AC65575:AC65576 JY65575:JY65576 TU65575:TU65576 ADQ65575:ADQ65576 ANM65575:ANM65576 AXI65575:AXI65576 BHE65575:BHE65576 BRA65575:BRA65576 CAW65575:CAW65576 CKS65575:CKS65576 CUO65575:CUO65576 DEK65575:DEK65576 DOG65575:DOG65576 DYC65575:DYC65576 EHY65575:EHY65576 ERU65575:ERU65576 FBQ65575:FBQ65576 FLM65575:FLM65576 FVI65575:FVI65576 GFE65575:GFE65576 GPA65575:GPA65576 GYW65575:GYW65576 HIS65575:HIS65576 HSO65575:HSO65576 ICK65575:ICK65576 IMG65575:IMG65576 IWC65575:IWC65576 JFY65575:JFY65576 JPU65575:JPU65576 JZQ65575:JZQ65576 KJM65575:KJM65576 KTI65575:KTI65576 LDE65575:LDE65576 LNA65575:LNA65576 LWW65575:LWW65576 MGS65575:MGS65576 MQO65575:MQO65576 NAK65575:NAK65576 NKG65575:NKG65576 NUC65575:NUC65576 ODY65575:ODY65576 ONU65575:ONU65576 OXQ65575:OXQ65576 PHM65575:PHM65576 PRI65575:PRI65576 QBE65575:QBE65576 QLA65575:QLA65576 QUW65575:QUW65576 RES65575:RES65576 ROO65575:ROO65576 RYK65575:RYK65576 SIG65575:SIG65576 SSC65575:SSC65576 TBY65575:TBY65576 TLU65575:TLU65576 TVQ65575:TVQ65576 UFM65575:UFM65576 UPI65575:UPI65576 UZE65575:UZE65576 VJA65575:VJA65576 VSW65575:VSW65576 WCS65575:WCS65576 WMO65575:WMO65576 WWK65575:WWK65576 AC131111:AC131112 JY131111:JY131112 TU131111:TU131112 ADQ131111:ADQ131112 ANM131111:ANM131112 AXI131111:AXI131112 BHE131111:BHE131112 BRA131111:BRA131112 CAW131111:CAW131112 CKS131111:CKS131112 CUO131111:CUO131112 DEK131111:DEK131112 DOG131111:DOG131112 DYC131111:DYC131112 EHY131111:EHY131112 ERU131111:ERU131112 FBQ131111:FBQ131112 FLM131111:FLM131112 FVI131111:FVI131112 GFE131111:GFE131112 GPA131111:GPA131112 GYW131111:GYW131112 HIS131111:HIS131112 HSO131111:HSO131112 ICK131111:ICK131112 IMG131111:IMG131112 IWC131111:IWC131112 JFY131111:JFY131112 JPU131111:JPU131112 JZQ131111:JZQ131112 KJM131111:KJM131112 KTI131111:KTI131112 LDE131111:LDE131112 LNA131111:LNA131112 LWW131111:LWW131112 MGS131111:MGS131112 MQO131111:MQO131112 NAK131111:NAK131112 NKG131111:NKG131112 NUC131111:NUC131112 ODY131111:ODY131112 ONU131111:ONU131112 OXQ131111:OXQ131112 PHM131111:PHM131112 PRI131111:PRI131112 QBE131111:QBE131112 QLA131111:QLA131112 QUW131111:QUW131112 RES131111:RES131112 ROO131111:ROO131112 RYK131111:RYK131112 SIG131111:SIG131112 SSC131111:SSC131112 TBY131111:TBY131112 TLU131111:TLU131112 TVQ131111:TVQ131112 UFM131111:UFM131112 UPI131111:UPI131112 UZE131111:UZE131112 VJA131111:VJA131112 VSW131111:VSW131112 WCS131111:WCS131112 WMO131111:WMO131112 WWK131111:WWK131112 AC196647:AC196648 JY196647:JY196648 TU196647:TU196648 ADQ196647:ADQ196648 ANM196647:ANM196648 AXI196647:AXI196648 BHE196647:BHE196648 BRA196647:BRA196648 CAW196647:CAW196648 CKS196647:CKS196648 CUO196647:CUO196648 DEK196647:DEK196648 DOG196647:DOG196648 DYC196647:DYC196648 EHY196647:EHY196648 ERU196647:ERU196648 FBQ196647:FBQ196648 FLM196647:FLM196648 FVI196647:FVI196648 GFE196647:GFE196648 GPA196647:GPA196648 GYW196647:GYW196648 HIS196647:HIS196648 HSO196647:HSO196648 ICK196647:ICK196648 IMG196647:IMG196648 IWC196647:IWC196648 JFY196647:JFY196648 JPU196647:JPU196648 JZQ196647:JZQ196648 KJM196647:KJM196648 KTI196647:KTI196648 LDE196647:LDE196648 LNA196647:LNA196648 LWW196647:LWW196648 MGS196647:MGS196648 MQO196647:MQO196648 NAK196647:NAK196648 NKG196647:NKG196648 NUC196647:NUC196648 ODY196647:ODY196648 ONU196647:ONU196648 OXQ196647:OXQ196648 PHM196647:PHM196648 PRI196647:PRI196648 QBE196647:QBE196648 QLA196647:QLA196648 QUW196647:QUW196648 RES196647:RES196648 ROO196647:ROO196648 RYK196647:RYK196648 SIG196647:SIG196648 SSC196647:SSC196648 TBY196647:TBY196648 TLU196647:TLU196648 TVQ196647:TVQ196648 UFM196647:UFM196648 UPI196647:UPI196648 UZE196647:UZE196648 VJA196647:VJA196648 VSW196647:VSW196648 WCS196647:WCS196648 WMO196647:WMO196648 WWK196647:WWK196648 AC262183:AC262184 JY262183:JY262184 TU262183:TU262184 ADQ262183:ADQ262184 ANM262183:ANM262184 AXI262183:AXI262184 BHE262183:BHE262184 BRA262183:BRA262184 CAW262183:CAW262184 CKS262183:CKS262184 CUO262183:CUO262184 DEK262183:DEK262184 DOG262183:DOG262184 DYC262183:DYC262184 EHY262183:EHY262184 ERU262183:ERU262184 FBQ262183:FBQ262184 FLM262183:FLM262184 FVI262183:FVI262184 GFE262183:GFE262184 GPA262183:GPA262184 GYW262183:GYW262184 HIS262183:HIS262184 HSO262183:HSO262184 ICK262183:ICK262184 IMG262183:IMG262184 IWC262183:IWC262184 JFY262183:JFY262184 JPU262183:JPU262184 JZQ262183:JZQ262184 KJM262183:KJM262184 KTI262183:KTI262184 LDE262183:LDE262184 LNA262183:LNA262184 LWW262183:LWW262184 MGS262183:MGS262184 MQO262183:MQO262184 NAK262183:NAK262184 NKG262183:NKG262184 NUC262183:NUC262184 ODY262183:ODY262184 ONU262183:ONU262184 OXQ262183:OXQ262184 PHM262183:PHM262184 PRI262183:PRI262184 QBE262183:QBE262184 QLA262183:QLA262184 QUW262183:QUW262184 RES262183:RES262184 ROO262183:ROO262184 RYK262183:RYK262184 SIG262183:SIG262184 SSC262183:SSC262184 TBY262183:TBY262184 TLU262183:TLU262184 TVQ262183:TVQ262184 UFM262183:UFM262184 UPI262183:UPI262184 UZE262183:UZE262184 VJA262183:VJA262184 VSW262183:VSW262184 WCS262183:WCS262184 WMO262183:WMO262184 WWK262183:WWK262184 AC327719:AC327720 JY327719:JY327720 TU327719:TU327720 ADQ327719:ADQ327720 ANM327719:ANM327720 AXI327719:AXI327720 BHE327719:BHE327720 BRA327719:BRA327720 CAW327719:CAW327720 CKS327719:CKS327720 CUO327719:CUO327720 DEK327719:DEK327720 DOG327719:DOG327720 DYC327719:DYC327720 EHY327719:EHY327720 ERU327719:ERU327720 FBQ327719:FBQ327720 FLM327719:FLM327720 FVI327719:FVI327720 GFE327719:GFE327720 GPA327719:GPA327720 GYW327719:GYW327720 HIS327719:HIS327720 HSO327719:HSO327720 ICK327719:ICK327720 IMG327719:IMG327720 IWC327719:IWC327720 JFY327719:JFY327720 JPU327719:JPU327720 JZQ327719:JZQ327720 KJM327719:KJM327720 KTI327719:KTI327720 LDE327719:LDE327720 LNA327719:LNA327720 LWW327719:LWW327720 MGS327719:MGS327720 MQO327719:MQO327720 NAK327719:NAK327720 NKG327719:NKG327720 NUC327719:NUC327720 ODY327719:ODY327720 ONU327719:ONU327720 OXQ327719:OXQ327720 PHM327719:PHM327720 PRI327719:PRI327720 QBE327719:QBE327720 QLA327719:QLA327720 QUW327719:QUW327720 RES327719:RES327720 ROO327719:ROO327720 RYK327719:RYK327720 SIG327719:SIG327720 SSC327719:SSC327720 TBY327719:TBY327720 TLU327719:TLU327720 TVQ327719:TVQ327720 UFM327719:UFM327720 UPI327719:UPI327720 UZE327719:UZE327720 VJA327719:VJA327720 VSW327719:VSW327720 WCS327719:WCS327720 WMO327719:WMO327720 WWK327719:WWK327720 AC393255:AC393256 JY393255:JY393256 TU393255:TU393256 ADQ393255:ADQ393256 ANM393255:ANM393256 AXI393255:AXI393256 BHE393255:BHE393256 BRA393255:BRA393256 CAW393255:CAW393256 CKS393255:CKS393256 CUO393255:CUO393256 DEK393255:DEK393256 DOG393255:DOG393256 DYC393255:DYC393256 EHY393255:EHY393256 ERU393255:ERU393256 FBQ393255:FBQ393256 FLM393255:FLM393256 FVI393255:FVI393256 GFE393255:GFE393256 GPA393255:GPA393256 GYW393255:GYW393256 HIS393255:HIS393256 HSO393255:HSO393256 ICK393255:ICK393256 IMG393255:IMG393256 IWC393255:IWC393256 JFY393255:JFY393256 JPU393255:JPU393256 JZQ393255:JZQ393256 KJM393255:KJM393256 KTI393255:KTI393256 LDE393255:LDE393256 LNA393255:LNA393256 LWW393255:LWW393256 MGS393255:MGS393256 MQO393255:MQO393256 NAK393255:NAK393256 NKG393255:NKG393256 NUC393255:NUC393256 ODY393255:ODY393256 ONU393255:ONU393256 OXQ393255:OXQ393256 PHM393255:PHM393256 PRI393255:PRI393256 QBE393255:QBE393256 QLA393255:QLA393256 QUW393255:QUW393256 RES393255:RES393256 ROO393255:ROO393256 RYK393255:RYK393256 SIG393255:SIG393256 SSC393255:SSC393256 TBY393255:TBY393256 TLU393255:TLU393256 TVQ393255:TVQ393256 UFM393255:UFM393256 UPI393255:UPI393256 UZE393255:UZE393256 VJA393255:VJA393256 VSW393255:VSW393256 WCS393255:WCS393256 WMO393255:WMO393256 WWK393255:WWK393256 AC458791:AC458792 JY458791:JY458792 TU458791:TU458792 ADQ458791:ADQ458792 ANM458791:ANM458792 AXI458791:AXI458792 BHE458791:BHE458792 BRA458791:BRA458792 CAW458791:CAW458792 CKS458791:CKS458792 CUO458791:CUO458792 DEK458791:DEK458792 DOG458791:DOG458792 DYC458791:DYC458792 EHY458791:EHY458792 ERU458791:ERU458792 FBQ458791:FBQ458792 FLM458791:FLM458792 FVI458791:FVI458792 GFE458791:GFE458792 GPA458791:GPA458792 GYW458791:GYW458792 HIS458791:HIS458792 HSO458791:HSO458792 ICK458791:ICK458792 IMG458791:IMG458792 IWC458791:IWC458792 JFY458791:JFY458792 JPU458791:JPU458792 JZQ458791:JZQ458792 KJM458791:KJM458792 KTI458791:KTI458792 LDE458791:LDE458792 LNA458791:LNA458792 LWW458791:LWW458792 MGS458791:MGS458792 MQO458791:MQO458792 NAK458791:NAK458792 NKG458791:NKG458792 NUC458791:NUC458792 ODY458791:ODY458792 ONU458791:ONU458792 OXQ458791:OXQ458792 PHM458791:PHM458792 PRI458791:PRI458792 QBE458791:QBE458792 QLA458791:QLA458792 QUW458791:QUW458792 RES458791:RES458792 ROO458791:ROO458792 RYK458791:RYK458792 SIG458791:SIG458792 SSC458791:SSC458792 TBY458791:TBY458792 TLU458791:TLU458792 TVQ458791:TVQ458792 UFM458791:UFM458792 UPI458791:UPI458792 UZE458791:UZE458792 VJA458791:VJA458792 VSW458791:VSW458792 WCS458791:WCS458792 WMO458791:WMO458792 WWK458791:WWK458792 AC524327:AC524328 JY524327:JY524328 TU524327:TU524328 ADQ524327:ADQ524328 ANM524327:ANM524328 AXI524327:AXI524328 BHE524327:BHE524328 BRA524327:BRA524328 CAW524327:CAW524328 CKS524327:CKS524328 CUO524327:CUO524328 DEK524327:DEK524328 DOG524327:DOG524328 DYC524327:DYC524328 EHY524327:EHY524328 ERU524327:ERU524328 FBQ524327:FBQ524328 FLM524327:FLM524328 FVI524327:FVI524328 GFE524327:GFE524328 GPA524327:GPA524328 GYW524327:GYW524328 HIS524327:HIS524328 HSO524327:HSO524328 ICK524327:ICK524328 IMG524327:IMG524328 IWC524327:IWC524328 JFY524327:JFY524328 JPU524327:JPU524328 JZQ524327:JZQ524328 KJM524327:KJM524328 KTI524327:KTI524328 LDE524327:LDE524328 LNA524327:LNA524328 LWW524327:LWW524328 MGS524327:MGS524328 MQO524327:MQO524328 NAK524327:NAK524328 NKG524327:NKG524328 NUC524327:NUC524328 ODY524327:ODY524328 ONU524327:ONU524328 OXQ524327:OXQ524328 PHM524327:PHM524328 PRI524327:PRI524328 QBE524327:QBE524328 QLA524327:QLA524328 QUW524327:QUW524328 RES524327:RES524328 ROO524327:ROO524328 RYK524327:RYK524328 SIG524327:SIG524328 SSC524327:SSC524328 TBY524327:TBY524328 TLU524327:TLU524328 TVQ524327:TVQ524328 UFM524327:UFM524328 UPI524327:UPI524328 UZE524327:UZE524328 VJA524327:VJA524328 VSW524327:VSW524328 WCS524327:WCS524328 WMO524327:WMO524328 WWK524327:WWK524328 AC589863:AC589864 JY589863:JY589864 TU589863:TU589864 ADQ589863:ADQ589864 ANM589863:ANM589864 AXI589863:AXI589864 BHE589863:BHE589864 BRA589863:BRA589864 CAW589863:CAW589864 CKS589863:CKS589864 CUO589863:CUO589864 DEK589863:DEK589864 DOG589863:DOG589864 DYC589863:DYC589864 EHY589863:EHY589864 ERU589863:ERU589864 FBQ589863:FBQ589864 FLM589863:FLM589864 FVI589863:FVI589864 GFE589863:GFE589864 GPA589863:GPA589864 GYW589863:GYW589864 HIS589863:HIS589864 HSO589863:HSO589864 ICK589863:ICK589864 IMG589863:IMG589864 IWC589863:IWC589864 JFY589863:JFY589864 JPU589863:JPU589864 JZQ589863:JZQ589864 KJM589863:KJM589864 KTI589863:KTI589864 LDE589863:LDE589864 LNA589863:LNA589864 LWW589863:LWW589864 MGS589863:MGS589864 MQO589863:MQO589864 NAK589863:NAK589864 NKG589863:NKG589864 NUC589863:NUC589864 ODY589863:ODY589864 ONU589863:ONU589864 OXQ589863:OXQ589864 PHM589863:PHM589864 PRI589863:PRI589864 QBE589863:QBE589864 QLA589863:QLA589864 QUW589863:QUW589864 RES589863:RES589864 ROO589863:ROO589864 RYK589863:RYK589864 SIG589863:SIG589864 SSC589863:SSC589864 TBY589863:TBY589864 TLU589863:TLU589864 TVQ589863:TVQ589864 UFM589863:UFM589864 UPI589863:UPI589864 UZE589863:UZE589864 VJA589863:VJA589864 VSW589863:VSW589864 WCS589863:WCS589864 WMO589863:WMO589864 WWK589863:WWK589864 AC655399:AC655400 JY655399:JY655400 TU655399:TU655400 ADQ655399:ADQ655400 ANM655399:ANM655400 AXI655399:AXI655400 BHE655399:BHE655400 BRA655399:BRA655400 CAW655399:CAW655400 CKS655399:CKS655400 CUO655399:CUO655400 DEK655399:DEK655400 DOG655399:DOG655400 DYC655399:DYC655400 EHY655399:EHY655400 ERU655399:ERU655400 FBQ655399:FBQ655400 FLM655399:FLM655400 FVI655399:FVI655400 GFE655399:GFE655400 GPA655399:GPA655400 GYW655399:GYW655400 HIS655399:HIS655400 HSO655399:HSO655400 ICK655399:ICK655400 IMG655399:IMG655400 IWC655399:IWC655400 JFY655399:JFY655400 JPU655399:JPU655400 JZQ655399:JZQ655400 KJM655399:KJM655400 KTI655399:KTI655400 LDE655399:LDE655400 LNA655399:LNA655400 LWW655399:LWW655400 MGS655399:MGS655400 MQO655399:MQO655400 NAK655399:NAK655400 NKG655399:NKG655400 NUC655399:NUC655400 ODY655399:ODY655400 ONU655399:ONU655400 OXQ655399:OXQ655400 PHM655399:PHM655400 PRI655399:PRI655400 QBE655399:QBE655400 QLA655399:QLA655400 QUW655399:QUW655400 RES655399:RES655400 ROO655399:ROO655400 RYK655399:RYK655400 SIG655399:SIG655400 SSC655399:SSC655400 TBY655399:TBY655400 TLU655399:TLU655400 TVQ655399:TVQ655400 UFM655399:UFM655400 UPI655399:UPI655400 UZE655399:UZE655400 VJA655399:VJA655400 VSW655399:VSW655400 WCS655399:WCS655400 WMO655399:WMO655400 WWK655399:WWK655400 AC720935:AC720936 JY720935:JY720936 TU720935:TU720936 ADQ720935:ADQ720936 ANM720935:ANM720936 AXI720935:AXI720936 BHE720935:BHE720936 BRA720935:BRA720936 CAW720935:CAW720936 CKS720935:CKS720936 CUO720935:CUO720936 DEK720935:DEK720936 DOG720935:DOG720936 DYC720935:DYC720936 EHY720935:EHY720936 ERU720935:ERU720936 FBQ720935:FBQ720936 FLM720935:FLM720936 FVI720935:FVI720936 GFE720935:GFE720936 GPA720935:GPA720936 GYW720935:GYW720936 HIS720935:HIS720936 HSO720935:HSO720936 ICK720935:ICK720936 IMG720935:IMG720936 IWC720935:IWC720936 JFY720935:JFY720936 JPU720935:JPU720936 JZQ720935:JZQ720936 KJM720935:KJM720936 KTI720935:KTI720936 LDE720935:LDE720936 LNA720935:LNA720936 LWW720935:LWW720936 MGS720935:MGS720936 MQO720935:MQO720936 NAK720935:NAK720936 NKG720935:NKG720936 NUC720935:NUC720936 ODY720935:ODY720936 ONU720935:ONU720936 OXQ720935:OXQ720936 PHM720935:PHM720936 PRI720935:PRI720936 QBE720935:QBE720936 QLA720935:QLA720936 QUW720935:QUW720936 RES720935:RES720936 ROO720935:ROO720936 RYK720935:RYK720936 SIG720935:SIG720936 SSC720935:SSC720936 TBY720935:TBY720936 TLU720935:TLU720936 TVQ720935:TVQ720936 UFM720935:UFM720936 UPI720935:UPI720936 UZE720935:UZE720936 VJA720935:VJA720936 VSW720935:VSW720936 WCS720935:WCS720936 WMO720935:WMO720936 WWK720935:WWK720936 AC786471:AC786472 JY786471:JY786472 TU786471:TU786472 ADQ786471:ADQ786472 ANM786471:ANM786472 AXI786471:AXI786472 BHE786471:BHE786472 BRA786471:BRA786472 CAW786471:CAW786472 CKS786471:CKS786472 CUO786471:CUO786472 DEK786471:DEK786472 DOG786471:DOG786472 DYC786471:DYC786472 EHY786471:EHY786472 ERU786471:ERU786472 FBQ786471:FBQ786472 FLM786471:FLM786472 FVI786471:FVI786472 GFE786471:GFE786472 GPA786471:GPA786472 GYW786471:GYW786472 HIS786471:HIS786472 HSO786471:HSO786472 ICK786471:ICK786472 IMG786471:IMG786472 IWC786471:IWC786472 JFY786471:JFY786472 JPU786471:JPU786472 JZQ786471:JZQ786472 KJM786471:KJM786472 KTI786471:KTI786472 LDE786471:LDE786472 LNA786471:LNA786472 LWW786471:LWW786472 MGS786471:MGS786472 MQO786471:MQO786472 NAK786471:NAK786472 NKG786471:NKG786472 NUC786471:NUC786472 ODY786471:ODY786472 ONU786471:ONU786472 OXQ786471:OXQ786472 PHM786471:PHM786472 PRI786471:PRI786472 QBE786471:QBE786472 QLA786471:QLA786472 QUW786471:QUW786472 RES786471:RES786472 ROO786471:ROO786472 RYK786471:RYK786472 SIG786471:SIG786472 SSC786471:SSC786472 TBY786471:TBY786472 TLU786471:TLU786472 TVQ786471:TVQ786472 UFM786471:UFM786472 UPI786471:UPI786472 UZE786471:UZE786472 VJA786471:VJA786472 VSW786471:VSW786472 WCS786471:WCS786472 WMO786471:WMO786472 WWK786471:WWK786472 AC852007:AC852008 JY852007:JY852008 TU852007:TU852008 ADQ852007:ADQ852008 ANM852007:ANM852008 AXI852007:AXI852008 BHE852007:BHE852008 BRA852007:BRA852008 CAW852007:CAW852008 CKS852007:CKS852008 CUO852007:CUO852008 DEK852007:DEK852008 DOG852007:DOG852008 DYC852007:DYC852008 EHY852007:EHY852008 ERU852007:ERU852008 FBQ852007:FBQ852008 FLM852007:FLM852008 FVI852007:FVI852008 GFE852007:GFE852008 GPA852007:GPA852008 GYW852007:GYW852008 HIS852007:HIS852008 HSO852007:HSO852008 ICK852007:ICK852008 IMG852007:IMG852008 IWC852007:IWC852008 JFY852007:JFY852008 JPU852007:JPU852008 JZQ852007:JZQ852008 KJM852007:KJM852008 KTI852007:KTI852008 LDE852007:LDE852008 LNA852007:LNA852008 LWW852007:LWW852008 MGS852007:MGS852008 MQO852007:MQO852008 NAK852007:NAK852008 NKG852007:NKG852008 NUC852007:NUC852008 ODY852007:ODY852008 ONU852007:ONU852008 OXQ852007:OXQ852008 PHM852007:PHM852008 PRI852007:PRI852008 QBE852007:QBE852008 QLA852007:QLA852008 QUW852007:QUW852008 RES852007:RES852008 ROO852007:ROO852008 RYK852007:RYK852008 SIG852007:SIG852008 SSC852007:SSC852008 TBY852007:TBY852008 TLU852007:TLU852008 TVQ852007:TVQ852008 UFM852007:UFM852008 UPI852007:UPI852008 UZE852007:UZE852008 VJA852007:VJA852008 VSW852007:VSW852008 WCS852007:WCS852008 WMO852007:WMO852008 WWK852007:WWK852008 AC917543:AC917544 JY917543:JY917544 TU917543:TU917544 ADQ917543:ADQ917544 ANM917543:ANM917544 AXI917543:AXI917544 BHE917543:BHE917544 BRA917543:BRA917544 CAW917543:CAW917544 CKS917543:CKS917544 CUO917543:CUO917544 DEK917543:DEK917544 DOG917543:DOG917544 DYC917543:DYC917544 EHY917543:EHY917544 ERU917543:ERU917544 FBQ917543:FBQ917544 FLM917543:FLM917544 FVI917543:FVI917544 GFE917543:GFE917544 GPA917543:GPA917544 GYW917543:GYW917544 HIS917543:HIS917544 HSO917543:HSO917544 ICK917543:ICK917544 IMG917543:IMG917544 IWC917543:IWC917544 JFY917543:JFY917544 JPU917543:JPU917544 JZQ917543:JZQ917544 KJM917543:KJM917544 KTI917543:KTI917544 LDE917543:LDE917544 LNA917543:LNA917544 LWW917543:LWW917544 MGS917543:MGS917544 MQO917543:MQO917544 NAK917543:NAK917544 NKG917543:NKG917544 NUC917543:NUC917544 ODY917543:ODY917544 ONU917543:ONU917544 OXQ917543:OXQ917544 PHM917543:PHM917544 PRI917543:PRI917544 QBE917543:QBE917544 QLA917543:QLA917544 QUW917543:QUW917544 RES917543:RES917544 ROO917543:ROO917544 RYK917543:RYK917544 SIG917543:SIG917544 SSC917543:SSC917544 TBY917543:TBY917544 TLU917543:TLU917544 TVQ917543:TVQ917544 UFM917543:UFM917544 UPI917543:UPI917544 UZE917543:UZE917544 VJA917543:VJA917544 VSW917543:VSW917544 WCS917543:WCS917544 WMO917543:WMO917544 WWK917543:WWK917544 AC983079:AC983080 JY983079:JY983080 TU983079:TU983080 ADQ983079:ADQ983080 ANM983079:ANM983080 AXI983079:AXI983080 BHE983079:BHE983080 BRA983079:BRA983080 CAW983079:CAW983080 CKS983079:CKS983080 CUO983079:CUO983080 DEK983079:DEK983080 DOG983079:DOG983080 DYC983079:DYC983080 EHY983079:EHY983080 ERU983079:ERU983080 FBQ983079:FBQ983080 FLM983079:FLM983080 FVI983079:FVI983080 GFE983079:GFE983080 GPA983079:GPA983080 GYW983079:GYW983080 HIS983079:HIS983080 HSO983079:HSO983080 ICK983079:ICK983080 IMG983079:IMG983080 IWC983079:IWC983080 JFY983079:JFY983080 JPU983079:JPU983080 JZQ983079:JZQ983080 KJM983079:KJM983080 KTI983079:KTI983080 LDE983079:LDE983080 LNA983079:LNA983080 LWW983079:LWW983080 MGS983079:MGS983080 MQO983079:MQO983080 NAK983079:NAK983080 NKG983079:NKG983080 NUC983079:NUC983080 ODY983079:ODY983080 ONU983079:ONU983080 OXQ983079:OXQ983080 PHM983079:PHM983080 PRI983079:PRI983080 QBE983079:QBE983080 QLA983079:QLA983080 QUW983079:QUW983080 RES983079:RES983080 ROO983079:ROO983080 RYK983079:RYK983080 SIG983079:SIG983080 SSC983079:SSC983080 TBY983079:TBY983080 TLU983079:TLU983080 TVQ983079:TVQ983080 UFM983079:UFM983080 UPI983079:UPI983080 UZE983079:UZE983080 VJA983079:VJA983080 VSW983079:VSW983080 WCS983079:WCS983080 WMO983079:WMO983080 WWK983079:WWK983080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I65590:I65592 JE65590:JE65592 TA65590:TA65592 ACW65590:ACW65592 AMS65590:AMS65592 AWO65590:AWO65592 BGK65590:BGK65592 BQG65590:BQG65592 CAC65590:CAC65592 CJY65590:CJY65592 CTU65590:CTU65592 DDQ65590:DDQ65592 DNM65590:DNM65592 DXI65590:DXI65592 EHE65590:EHE65592 ERA65590:ERA65592 FAW65590:FAW65592 FKS65590:FKS65592 FUO65590:FUO65592 GEK65590:GEK65592 GOG65590:GOG65592 GYC65590:GYC65592 HHY65590:HHY65592 HRU65590:HRU65592 IBQ65590:IBQ65592 ILM65590:ILM65592 IVI65590:IVI65592 JFE65590:JFE65592 JPA65590:JPA65592 JYW65590:JYW65592 KIS65590:KIS65592 KSO65590:KSO65592 LCK65590:LCK65592 LMG65590:LMG65592 LWC65590:LWC65592 MFY65590:MFY65592 MPU65590:MPU65592 MZQ65590:MZQ65592 NJM65590:NJM65592 NTI65590:NTI65592 ODE65590:ODE65592 ONA65590:ONA65592 OWW65590:OWW65592 PGS65590:PGS65592 PQO65590:PQO65592 QAK65590:QAK65592 QKG65590:QKG65592 QUC65590:QUC65592 RDY65590:RDY65592 RNU65590:RNU65592 RXQ65590:RXQ65592 SHM65590:SHM65592 SRI65590:SRI65592 TBE65590:TBE65592 TLA65590:TLA65592 TUW65590:TUW65592 UES65590:UES65592 UOO65590:UOO65592 UYK65590:UYK65592 VIG65590:VIG65592 VSC65590:VSC65592 WBY65590:WBY65592 WLU65590:WLU65592 WVQ65590:WVQ65592 I131126:I131128 JE131126:JE131128 TA131126:TA131128 ACW131126:ACW131128 AMS131126:AMS131128 AWO131126:AWO131128 BGK131126:BGK131128 BQG131126:BQG131128 CAC131126:CAC131128 CJY131126:CJY131128 CTU131126:CTU131128 DDQ131126:DDQ131128 DNM131126:DNM131128 DXI131126:DXI131128 EHE131126:EHE131128 ERA131126:ERA131128 FAW131126:FAW131128 FKS131126:FKS131128 FUO131126:FUO131128 GEK131126:GEK131128 GOG131126:GOG131128 GYC131126:GYC131128 HHY131126:HHY131128 HRU131126:HRU131128 IBQ131126:IBQ131128 ILM131126:ILM131128 IVI131126:IVI131128 JFE131126:JFE131128 JPA131126:JPA131128 JYW131126:JYW131128 KIS131126:KIS131128 KSO131126:KSO131128 LCK131126:LCK131128 LMG131126:LMG131128 LWC131126:LWC131128 MFY131126:MFY131128 MPU131126:MPU131128 MZQ131126:MZQ131128 NJM131126:NJM131128 NTI131126:NTI131128 ODE131126:ODE131128 ONA131126:ONA131128 OWW131126:OWW131128 PGS131126:PGS131128 PQO131126:PQO131128 QAK131126:QAK131128 QKG131126:QKG131128 QUC131126:QUC131128 RDY131126:RDY131128 RNU131126:RNU131128 RXQ131126:RXQ131128 SHM131126:SHM131128 SRI131126:SRI131128 TBE131126:TBE131128 TLA131126:TLA131128 TUW131126:TUW131128 UES131126:UES131128 UOO131126:UOO131128 UYK131126:UYK131128 VIG131126:VIG131128 VSC131126:VSC131128 WBY131126:WBY131128 WLU131126:WLU131128 WVQ131126:WVQ131128 I196662:I196664 JE196662:JE196664 TA196662:TA196664 ACW196662:ACW196664 AMS196662:AMS196664 AWO196662:AWO196664 BGK196662:BGK196664 BQG196662:BQG196664 CAC196662:CAC196664 CJY196662:CJY196664 CTU196662:CTU196664 DDQ196662:DDQ196664 DNM196662:DNM196664 DXI196662:DXI196664 EHE196662:EHE196664 ERA196662:ERA196664 FAW196662:FAW196664 FKS196662:FKS196664 FUO196662:FUO196664 GEK196662:GEK196664 GOG196662:GOG196664 GYC196662:GYC196664 HHY196662:HHY196664 HRU196662:HRU196664 IBQ196662:IBQ196664 ILM196662:ILM196664 IVI196662:IVI196664 JFE196662:JFE196664 JPA196662:JPA196664 JYW196662:JYW196664 KIS196662:KIS196664 KSO196662:KSO196664 LCK196662:LCK196664 LMG196662:LMG196664 LWC196662:LWC196664 MFY196662:MFY196664 MPU196662:MPU196664 MZQ196662:MZQ196664 NJM196662:NJM196664 NTI196662:NTI196664 ODE196662:ODE196664 ONA196662:ONA196664 OWW196662:OWW196664 PGS196662:PGS196664 PQO196662:PQO196664 QAK196662:QAK196664 QKG196662:QKG196664 QUC196662:QUC196664 RDY196662:RDY196664 RNU196662:RNU196664 RXQ196662:RXQ196664 SHM196662:SHM196664 SRI196662:SRI196664 TBE196662:TBE196664 TLA196662:TLA196664 TUW196662:TUW196664 UES196662:UES196664 UOO196662:UOO196664 UYK196662:UYK196664 VIG196662:VIG196664 VSC196662:VSC196664 WBY196662:WBY196664 WLU196662:WLU196664 WVQ196662:WVQ196664 I262198:I262200 JE262198:JE262200 TA262198:TA262200 ACW262198:ACW262200 AMS262198:AMS262200 AWO262198:AWO262200 BGK262198:BGK262200 BQG262198:BQG262200 CAC262198:CAC262200 CJY262198:CJY262200 CTU262198:CTU262200 DDQ262198:DDQ262200 DNM262198:DNM262200 DXI262198:DXI262200 EHE262198:EHE262200 ERA262198:ERA262200 FAW262198:FAW262200 FKS262198:FKS262200 FUO262198:FUO262200 GEK262198:GEK262200 GOG262198:GOG262200 GYC262198:GYC262200 HHY262198:HHY262200 HRU262198:HRU262200 IBQ262198:IBQ262200 ILM262198:ILM262200 IVI262198:IVI262200 JFE262198:JFE262200 JPA262198:JPA262200 JYW262198:JYW262200 KIS262198:KIS262200 KSO262198:KSO262200 LCK262198:LCK262200 LMG262198:LMG262200 LWC262198:LWC262200 MFY262198:MFY262200 MPU262198:MPU262200 MZQ262198:MZQ262200 NJM262198:NJM262200 NTI262198:NTI262200 ODE262198:ODE262200 ONA262198:ONA262200 OWW262198:OWW262200 PGS262198:PGS262200 PQO262198:PQO262200 QAK262198:QAK262200 QKG262198:QKG262200 QUC262198:QUC262200 RDY262198:RDY262200 RNU262198:RNU262200 RXQ262198:RXQ262200 SHM262198:SHM262200 SRI262198:SRI262200 TBE262198:TBE262200 TLA262198:TLA262200 TUW262198:TUW262200 UES262198:UES262200 UOO262198:UOO262200 UYK262198:UYK262200 VIG262198:VIG262200 VSC262198:VSC262200 WBY262198:WBY262200 WLU262198:WLU262200 WVQ262198:WVQ262200 I327734:I327736 JE327734:JE327736 TA327734:TA327736 ACW327734:ACW327736 AMS327734:AMS327736 AWO327734:AWO327736 BGK327734:BGK327736 BQG327734:BQG327736 CAC327734:CAC327736 CJY327734:CJY327736 CTU327734:CTU327736 DDQ327734:DDQ327736 DNM327734:DNM327736 DXI327734:DXI327736 EHE327734:EHE327736 ERA327734:ERA327736 FAW327734:FAW327736 FKS327734:FKS327736 FUO327734:FUO327736 GEK327734:GEK327736 GOG327734:GOG327736 GYC327734:GYC327736 HHY327734:HHY327736 HRU327734:HRU327736 IBQ327734:IBQ327736 ILM327734:ILM327736 IVI327734:IVI327736 JFE327734:JFE327736 JPA327734:JPA327736 JYW327734:JYW327736 KIS327734:KIS327736 KSO327734:KSO327736 LCK327734:LCK327736 LMG327734:LMG327736 LWC327734:LWC327736 MFY327734:MFY327736 MPU327734:MPU327736 MZQ327734:MZQ327736 NJM327734:NJM327736 NTI327734:NTI327736 ODE327734:ODE327736 ONA327734:ONA327736 OWW327734:OWW327736 PGS327734:PGS327736 PQO327734:PQO327736 QAK327734:QAK327736 QKG327734:QKG327736 QUC327734:QUC327736 RDY327734:RDY327736 RNU327734:RNU327736 RXQ327734:RXQ327736 SHM327734:SHM327736 SRI327734:SRI327736 TBE327734:TBE327736 TLA327734:TLA327736 TUW327734:TUW327736 UES327734:UES327736 UOO327734:UOO327736 UYK327734:UYK327736 VIG327734:VIG327736 VSC327734:VSC327736 WBY327734:WBY327736 WLU327734:WLU327736 WVQ327734:WVQ327736 I393270:I393272 JE393270:JE393272 TA393270:TA393272 ACW393270:ACW393272 AMS393270:AMS393272 AWO393270:AWO393272 BGK393270:BGK393272 BQG393270:BQG393272 CAC393270:CAC393272 CJY393270:CJY393272 CTU393270:CTU393272 DDQ393270:DDQ393272 DNM393270:DNM393272 DXI393270:DXI393272 EHE393270:EHE393272 ERA393270:ERA393272 FAW393270:FAW393272 FKS393270:FKS393272 FUO393270:FUO393272 GEK393270:GEK393272 GOG393270:GOG393272 GYC393270:GYC393272 HHY393270:HHY393272 HRU393270:HRU393272 IBQ393270:IBQ393272 ILM393270:ILM393272 IVI393270:IVI393272 JFE393270:JFE393272 JPA393270:JPA393272 JYW393270:JYW393272 KIS393270:KIS393272 KSO393270:KSO393272 LCK393270:LCK393272 LMG393270:LMG393272 LWC393270:LWC393272 MFY393270:MFY393272 MPU393270:MPU393272 MZQ393270:MZQ393272 NJM393270:NJM393272 NTI393270:NTI393272 ODE393270:ODE393272 ONA393270:ONA393272 OWW393270:OWW393272 PGS393270:PGS393272 PQO393270:PQO393272 QAK393270:QAK393272 QKG393270:QKG393272 QUC393270:QUC393272 RDY393270:RDY393272 RNU393270:RNU393272 RXQ393270:RXQ393272 SHM393270:SHM393272 SRI393270:SRI393272 TBE393270:TBE393272 TLA393270:TLA393272 TUW393270:TUW393272 UES393270:UES393272 UOO393270:UOO393272 UYK393270:UYK393272 VIG393270:VIG393272 VSC393270:VSC393272 WBY393270:WBY393272 WLU393270:WLU393272 WVQ393270:WVQ393272 I458806:I458808 JE458806:JE458808 TA458806:TA458808 ACW458806:ACW458808 AMS458806:AMS458808 AWO458806:AWO458808 BGK458806:BGK458808 BQG458806:BQG458808 CAC458806:CAC458808 CJY458806:CJY458808 CTU458806:CTU458808 DDQ458806:DDQ458808 DNM458806:DNM458808 DXI458806:DXI458808 EHE458806:EHE458808 ERA458806:ERA458808 FAW458806:FAW458808 FKS458806:FKS458808 FUO458806:FUO458808 GEK458806:GEK458808 GOG458806:GOG458808 GYC458806:GYC458808 HHY458806:HHY458808 HRU458806:HRU458808 IBQ458806:IBQ458808 ILM458806:ILM458808 IVI458806:IVI458808 JFE458806:JFE458808 JPA458806:JPA458808 JYW458806:JYW458808 KIS458806:KIS458808 KSO458806:KSO458808 LCK458806:LCK458808 LMG458806:LMG458808 LWC458806:LWC458808 MFY458806:MFY458808 MPU458806:MPU458808 MZQ458806:MZQ458808 NJM458806:NJM458808 NTI458806:NTI458808 ODE458806:ODE458808 ONA458806:ONA458808 OWW458806:OWW458808 PGS458806:PGS458808 PQO458806:PQO458808 QAK458806:QAK458808 QKG458806:QKG458808 QUC458806:QUC458808 RDY458806:RDY458808 RNU458806:RNU458808 RXQ458806:RXQ458808 SHM458806:SHM458808 SRI458806:SRI458808 TBE458806:TBE458808 TLA458806:TLA458808 TUW458806:TUW458808 UES458806:UES458808 UOO458806:UOO458808 UYK458806:UYK458808 VIG458806:VIG458808 VSC458806:VSC458808 WBY458806:WBY458808 WLU458806:WLU458808 WVQ458806:WVQ458808 I524342:I524344 JE524342:JE524344 TA524342:TA524344 ACW524342:ACW524344 AMS524342:AMS524344 AWO524342:AWO524344 BGK524342:BGK524344 BQG524342:BQG524344 CAC524342:CAC524344 CJY524342:CJY524344 CTU524342:CTU524344 DDQ524342:DDQ524344 DNM524342:DNM524344 DXI524342:DXI524344 EHE524342:EHE524344 ERA524342:ERA524344 FAW524342:FAW524344 FKS524342:FKS524344 FUO524342:FUO524344 GEK524342:GEK524344 GOG524342:GOG524344 GYC524342:GYC524344 HHY524342:HHY524344 HRU524342:HRU524344 IBQ524342:IBQ524344 ILM524342:ILM524344 IVI524342:IVI524344 JFE524342:JFE524344 JPA524342:JPA524344 JYW524342:JYW524344 KIS524342:KIS524344 KSO524342:KSO524344 LCK524342:LCK524344 LMG524342:LMG524344 LWC524342:LWC524344 MFY524342:MFY524344 MPU524342:MPU524344 MZQ524342:MZQ524344 NJM524342:NJM524344 NTI524342:NTI524344 ODE524342:ODE524344 ONA524342:ONA524344 OWW524342:OWW524344 PGS524342:PGS524344 PQO524342:PQO524344 QAK524342:QAK524344 QKG524342:QKG524344 QUC524342:QUC524344 RDY524342:RDY524344 RNU524342:RNU524344 RXQ524342:RXQ524344 SHM524342:SHM524344 SRI524342:SRI524344 TBE524342:TBE524344 TLA524342:TLA524344 TUW524342:TUW524344 UES524342:UES524344 UOO524342:UOO524344 UYK524342:UYK524344 VIG524342:VIG524344 VSC524342:VSC524344 WBY524342:WBY524344 WLU524342:WLU524344 WVQ524342:WVQ524344 I589878:I589880 JE589878:JE589880 TA589878:TA589880 ACW589878:ACW589880 AMS589878:AMS589880 AWO589878:AWO589880 BGK589878:BGK589880 BQG589878:BQG589880 CAC589878:CAC589880 CJY589878:CJY589880 CTU589878:CTU589880 DDQ589878:DDQ589880 DNM589878:DNM589880 DXI589878:DXI589880 EHE589878:EHE589880 ERA589878:ERA589880 FAW589878:FAW589880 FKS589878:FKS589880 FUO589878:FUO589880 GEK589878:GEK589880 GOG589878:GOG589880 GYC589878:GYC589880 HHY589878:HHY589880 HRU589878:HRU589880 IBQ589878:IBQ589880 ILM589878:ILM589880 IVI589878:IVI589880 JFE589878:JFE589880 JPA589878:JPA589880 JYW589878:JYW589880 KIS589878:KIS589880 KSO589878:KSO589880 LCK589878:LCK589880 LMG589878:LMG589880 LWC589878:LWC589880 MFY589878:MFY589880 MPU589878:MPU589880 MZQ589878:MZQ589880 NJM589878:NJM589880 NTI589878:NTI589880 ODE589878:ODE589880 ONA589878:ONA589880 OWW589878:OWW589880 PGS589878:PGS589880 PQO589878:PQO589880 QAK589878:QAK589880 QKG589878:QKG589880 QUC589878:QUC589880 RDY589878:RDY589880 RNU589878:RNU589880 RXQ589878:RXQ589880 SHM589878:SHM589880 SRI589878:SRI589880 TBE589878:TBE589880 TLA589878:TLA589880 TUW589878:TUW589880 UES589878:UES589880 UOO589878:UOO589880 UYK589878:UYK589880 VIG589878:VIG589880 VSC589878:VSC589880 WBY589878:WBY589880 WLU589878:WLU589880 WVQ589878:WVQ589880 I655414:I655416 JE655414:JE655416 TA655414:TA655416 ACW655414:ACW655416 AMS655414:AMS655416 AWO655414:AWO655416 BGK655414:BGK655416 BQG655414:BQG655416 CAC655414:CAC655416 CJY655414:CJY655416 CTU655414:CTU655416 DDQ655414:DDQ655416 DNM655414:DNM655416 DXI655414:DXI655416 EHE655414:EHE655416 ERA655414:ERA655416 FAW655414:FAW655416 FKS655414:FKS655416 FUO655414:FUO655416 GEK655414:GEK655416 GOG655414:GOG655416 GYC655414:GYC655416 HHY655414:HHY655416 HRU655414:HRU655416 IBQ655414:IBQ655416 ILM655414:ILM655416 IVI655414:IVI655416 JFE655414:JFE655416 JPA655414:JPA655416 JYW655414:JYW655416 KIS655414:KIS655416 KSO655414:KSO655416 LCK655414:LCK655416 LMG655414:LMG655416 LWC655414:LWC655416 MFY655414:MFY655416 MPU655414:MPU655416 MZQ655414:MZQ655416 NJM655414:NJM655416 NTI655414:NTI655416 ODE655414:ODE655416 ONA655414:ONA655416 OWW655414:OWW655416 PGS655414:PGS655416 PQO655414:PQO655416 QAK655414:QAK655416 QKG655414:QKG655416 QUC655414:QUC655416 RDY655414:RDY655416 RNU655414:RNU655416 RXQ655414:RXQ655416 SHM655414:SHM655416 SRI655414:SRI655416 TBE655414:TBE655416 TLA655414:TLA655416 TUW655414:TUW655416 UES655414:UES655416 UOO655414:UOO655416 UYK655414:UYK655416 VIG655414:VIG655416 VSC655414:VSC655416 WBY655414:WBY655416 WLU655414:WLU655416 WVQ655414:WVQ655416 I720950:I720952 JE720950:JE720952 TA720950:TA720952 ACW720950:ACW720952 AMS720950:AMS720952 AWO720950:AWO720952 BGK720950:BGK720952 BQG720950:BQG720952 CAC720950:CAC720952 CJY720950:CJY720952 CTU720950:CTU720952 DDQ720950:DDQ720952 DNM720950:DNM720952 DXI720950:DXI720952 EHE720950:EHE720952 ERA720950:ERA720952 FAW720950:FAW720952 FKS720950:FKS720952 FUO720950:FUO720952 GEK720950:GEK720952 GOG720950:GOG720952 GYC720950:GYC720952 HHY720950:HHY720952 HRU720950:HRU720952 IBQ720950:IBQ720952 ILM720950:ILM720952 IVI720950:IVI720952 JFE720950:JFE720952 JPA720950:JPA720952 JYW720950:JYW720952 KIS720950:KIS720952 KSO720950:KSO720952 LCK720950:LCK720952 LMG720950:LMG720952 LWC720950:LWC720952 MFY720950:MFY720952 MPU720950:MPU720952 MZQ720950:MZQ720952 NJM720950:NJM720952 NTI720950:NTI720952 ODE720950:ODE720952 ONA720950:ONA720952 OWW720950:OWW720952 PGS720950:PGS720952 PQO720950:PQO720952 QAK720950:QAK720952 QKG720950:QKG720952 QUC720950:QUC720952 RDY720950:RDY720952 RNU720950:RNU720952 RXQ720950:RXQ720952 SHM720950:SHM720952 SRI720950:SRI720952 TBE720950:TBE720952 TLA720950:TLA720952 TUW720950:TUW720952 UES720950:UES720952 UOO720950:UOO720952 UYK720950:UYK720952 VIG720950:VIG720952 VSC720950:VSC720952 WBY720950:WBY720952 WLU720950:WLU720952 WVQ720950:WVQ720952 I786486:I786488 JE786486:JE786488 TA786486:TA786488 ACW786486:ACW786488 AMS786486:AMS786488 AWO786486:AWO786488 BGK786486:BGK786488 BQG786486:BQG786488 CAC786486:CAC786488 CJY786486:CJY786488 CTU786486:CTU786488 DDQ786486:DDQ786488 DNM786486:DNM786488 DXI786486:DXI786488 EHE786486:EHE786488 ERA786486:ERA786488 FAW786486:FAW786488 FKS786486:FKS786488 FUO786486:FUO786488 GEK786486:GEK786488 GOG786486:GOG786488 GYC786486:GYC786488 HHY786486:HHY786488 HRU786486:HRU786488 IBQ786486:IBQ786488 ILM786486:ILM786488 IVI786486:IVI786488 JFE786486:JFE786488 JPA786486:JPA786488 JYW786486:JYW786488 KIS786486:KIS786488 KSO786486:KSO786488 LCK786486:LCK786488 LMG786486:LMG786488 LWC786486:LWC786488 MFY786486:MFY786488 MPU786486:MPU786488 MZQ786486:MZQ786488 NJM786486:NJM786488 NTI786486:NTI786488 ODE786486:ODE786488 ONA786486:ONA786488 OWW786486:OWW786488 PGS786486:PGS786488 PQO786486:PQO786488 QAK786486:QAK786488 QKG786486:QKG786488 QUC786486:QUC786488 RDY786486:RDY786488 RNU786486:RNU786488 RXQ786486:RXQ786488 SHM786486:SHM786488 SRI786486:SRI786488 TBE786486:TBE786488 TLA786486:TLA786488 TUW786486:TUW786488 UES786486:UES786488 UOO786486:UOO786488 UYK786486:UYK786488 VIG786486:VIG786488 VSC786486:VSC786488 WBY786486:WBY786488 WLU786486:WLU786488 WVQ786486:WVQ786488 I852022:I852024 JE852022:JE852024 TA852022:TA852024 ACW852022:ACW852024 AMS852022:AMS852024 AWO852022:AWO852024 BGK852022:BGK852024 BQG852022:BQG852024 CAC852022:CAC852024 CJY852022:CJY852024 CTU852022:CTU852024 DDQ852022:DDQ852024 DNM852022:DNM852024 DXI852022:DXI852024 EHE852022:EHE852024 ERA852022:ERA852024 FAW852022:FAW852024 FKS852022:FKS852024 FUO852022:FUO852024 GEK852022:GEK852024 GOG852022:GOG852024 GYC852022:GYC852024 HHY852022:HHY852024 HRU852022:HRU852024 IBQ852022:IBQ852024 ILM852022:ILM852024 IVI852022:IVI852024 JFE852022:JFE852024 JPA852022:JPA852024 JYW852022:JYW852024 KIS852022:KIS852024 KSO852022:KSO852024 LCK852022:LCK852024 LMG852022:LMG852024 LWC852022:LWC852024 MFY852022:MFY852024 MPU852022:MPU852024 MZQ852022:MZQ852024 NJM852022:NJM852024 NTI852022:NTI852024 ODE852022:ODE852024 ONA852022:ONA852024 OWW852022:OWW852024 PGS852022:PGS852024 PQO852022:PQO852024 QAK852022:QAK852024 QKG852022:QKG852024 QUC852022:QUC852024 RDY852022:RDY852024 RNU852022:RNU852024 RXQ852022:RXQ852024 SHM852022:SHM852024 SRI852022:SRI852024 TBE852022:TBE852024 TLA852022:TLA852024 TUW852022:TUW852024 UES852022:UES852024 UOO852022:UOO852024 UYK852022:UYK852024 VIG852022:VIG852024 VSC852022:VSC852024 WBY852022:WBY852024 WLU852022:WLU852024 WVQ852022:WVQ852024 I917558:I917560 JE917558:JE917560 TA917558:TA917560 ACW917558:ACW917560 AMS917558:AMS917560 AWO917558:AWO917560 BGK917558:BGK917560 BQG917558:BQG917560 CAC917558:CAC917560 CJY917558:CJY917560 CTU917558:CTU917560 DDQ917558:DDQ917560 DNM917558:DNM917560 DXI917558:DXI917560 EHE917558:EHE917560 ERA917558:ERA917560 FAW917558:FAW917560 FKS917558:FKS917560 FUO917558:FUO917560 GEK917558:GEK917560 GOG917558:GOG917560 GYC917558:GYC917560 HHY917558:HHY917560 HRU917558:HRU917560 IBQ917558:IBQ917560 ILM917558:ILM917560 IVI917558:IVI917560 JFE917558:JFE917560 JPA917558:JPA917560 JYW917558:JYW917560 KIS917558:KIS917560 KSO917558:KSO917560 LCK917558:LCK917560 LMG917558:LMG917560 LWC917558:LWC917560 MFY917558:MFY917560 MPU917558:MPU917560 MZQ917558:MZQ917560 NJM917558:NJM917560 NTI917558:NTI917560 ODE917558:ODE917560 ONA917558:ONA917560 OWW917558:OWW917560 PGS917558:PGS917560 PQO917558:PQO917560 QAK917558:QAK917560 QKG917558:QKG917560 QUC917558:QUC917560 RDY917558:RDY917560 RNU917558:RNU917560 RXQ917558:RXQ917560 SHM917558:SHM917560 SRI917558:SRI917560 TBE917558:TBE917560 TLA917558:TLA917560 TUW917558:TUW917560 UES917558:UES917560 UOO917558:UOO917560 UYK917558:UYK917560 VIG917558:VIG917560 VSC917558:VSC917560 WBY917558:WBY917560 WLU917558:WLU917560 WVQ917558:WVQ917560 I983094:I983096 JE983094:JE983096 TA983094:TA983096 ACW983094:ACW983096 AMS983094:AMS983096 AWO983094:AWO983096 BGK983094:BGK983096 BQG983094:BQG983096 CAC983094:CAC983096 CJY983094:CJY983096 CTU983094:CTU983096 DDQ983094:DDQ983096 DNM983094:DNM983096 DXI983094:DXI983096 EHE983094:EHE983096 ERA983094:ERA983096 FAW983094:FAW983096 FKS983094:FKS983096 FUO983094:FUO983096 GEK983094:GEK983096 GOG983094:GOG983096 GYC983094:GYC983096 HHY983094:HHY983096 HRU983094:HRU983096 IBQ983094:IBQ983096 ILM983094:ILM983096 IVI983094:IVI983096 JFE983094:JFE983096 JPA983094:JPA983096 JYW983094:JYW983096 KIS983094:KIS983096 KSO983094:KSO983096 LCK983094:LCK983096 LMG983094:LMG983096 LWC983094:LWC983096 MFY983094:MFY983096 MPU983094:MPU983096 MZQ983094:MZQ983096 NJM983094:NJM983096 NTI983094:NTI983096 ODE983094:ODE983096 ONA983094:ONA983096 OWW983094:OWW983096 PGS983094:PGS983096 PQO983094:PQO983096 QAK983094:QAK983096 QKG983094:QKG983096 QUC983094:QUC983096 RDY983094:RDY983096 RNU983094:RNU983096 RXQ983094:RXQ983096 SHM983094:SHM983096 SRI983094:SRI983096 TBE983094:TBE983096 TLA983094:TLA983096 TUW983094:TUW983096 UES983094:UES983096 UOO983094:UOO983096 UYK983094:UYK983096 VIG983094:VIG983096 VSC983094:VSC983096 WBY983094:WBY983096 WLU983094:WLU983096 WVQ983094:WVQ983096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M65590:M65597 JI65590:JI65597 TE65590:TE65597 ADA65590:ADA65597 AMW65590:AMW65597 AWS65590:AWS65597 BGO65590:BGO65597 BQK65590:BQK65597 CAG65590:CAG65597 CKC65590:CKC65597 CTY65590:CTY65597 DDU65590:DDU65597 DNQ65590:DNQ65597 DXM65590:DXM65597 EHI65590:EHI65597 ERE65590:ERE65597 FBA65590:FBA65597 FKW65590:FKW65597 FUS65590:FUS65597 GEO65590:GEO65597 GOK65590:GOK65597 GYG65590:GYG65597 HIC65590:HIC65597 HRY65590:HRY65597 IBU65590:IBU65597 ILQ65590:ILQ65597 IVM65590:IVM65597 JFI65590:JFI65597 JPE65590:JPE65597 JZA65590:JZA65597 KIW65590:KIW65597 KSS65590:KSS65597 LCO65590:LCO65597 LMK65590:LMK65597 LWG65590:LWG65597 MGC65590:MGC65597 MPY65590:MPY65597 MZU65590:MZU65597 NJQ65590:NJQ65597 NTM65590:NTM65597 ODI65590:ODI65597 ONE65590:ONE65597 OXA65590:OXA65597 PGW65590:PGW65597 PQS65590:PQS65597 QAO65590:QAO65597 QKK65590:QKK65597 QUG65590:QUG65597 REC65590:REC65597 RNY65590:RNY65597 RXU65590:RXU65597 SHQ65590:SHQ65597 SRM65590:SRM65597 TBI65590:TBI65597 TLE65590:TLE65597 TVA65590:TVA65597 UEW65590:UEW65597 UOS65590:UOS65597 UYO65590:UYO65597 VIK65590:VIK65597 VSG65590:VSG65597 WCC65590:WCC65597 WLY65590:WLY65597 WVU65590:WVU65597 M131126:M131133 JI131126:JI131133 TE131126:TE131133 ADA131126:ADA131133 AMW131126:AMW131133 AWS131126:AWS131133 BGO131126:BGO131133 BQK131126:BQK131133 CAG131126:CAG131133 CKC131126:CKC131133 CTY131126:CTY131133 DDU131126:DDU131133 DNQ131126:DNQ131133 DXM131126:DXM131133 EHI131126:EHI131133 ERE131126:ERE131133 FBA131126:FBA131133 FKW131126:FKW131133 FUS131126:FUS131133 GEO131126:GEO131133 GOK131126:GOK131133 GYG131126:GYG131133 HIC131126:HIC131133 HRY131126:HRY131133 IBU131126:IBU131133 ILQ131126:ILQ131133 IVM131126:IVM131133 JFI131126:JFI131133 JPE131126:JPE131133 JZA131126:JZA131133 KIW131126:KIW131133 KSS131126:KSS131133 LCO131126:LCO131133 LMK131126:LMK131133 LWG131126:LWG131133 MGC131126:MGC131133 MPY131126:MPY131133 MZU131126:MZU131133 NJQ131126:NJQ131133 NTM131126:NTM131133 ODI131126:ODI131133 ONE131126:ONE131133 OXA131126:OXA131133 PGW131126:PGW131133 PQS131126:PQS131133 QAO131126:QAO131133 QKK131126:QKK131133 QUG131126:QUG131133 REC131126:REC131133 RNY131126:RNY131133 RXU131126:RXU131133 SHQ131126:SHQ131133 SRM131126:SRM131133 TBI131126:TBI131133 TLE131126:TLE131133 TVA131126:TVA131133 UEW131126:UEW131133 UOS131126:UOS131133 UYO131126:UYO131133 VIK131126:VIK131133 VSG131126:VSG131133 WCC131126:WCC131133 WLY131126:WLY131133 WVU131126:WVU131133 M196662:M196669 JI196662:JI196669 TE196662:TE196669 ADA196662:ADA196669 AMW196662:AMW196669 AWS196662:AWS196669 BGO196662:BGO196669 BQK196662:BQK196669 CAG196662:CAG196669 CKC196662:CKC196669 CTY196662:CTY196669 DDU196662:DDU196669 DNQ196662:DNQ196669 DXM196662:DXM196669 EHI196662:EHI196669 ERE196662:ERE196669 FBA196662:FBA196669 FKW196662:FKW196669 FUS196662:FUS196669 GEO196662:GEO196669 GOK196662:GOK196669 GYG196662:GYG196669 HIC196662:HIC196669 HRY196662:HRY196669 IBU196662:IBU196669 ILQ196662:ILQ196669 IVM196662:IVM196669 JFI196662:JFI196669 JPE196662:JPE196669 JZA196662:JZA196669 KIW196662:KIW196669 KSS196662:KSS196669 LCO196662:LCO196669 LMK196662:LMK196669 LWG196662:LWG196669 MGC196662:MGC196669 MPY196662:MPY196669 MZU196662:MZU196669 NJQ196662:NJQ196669 NTM196662:NTM196669 ODI196662:ODI196669 ONE196662:ONE196669 OXA196662:OXA196669 PGW196662:PGW196669 PQS196662:PQS196669 QAO196662:QAO196669 QKK196662:QKK196669 QUG196662:QUG196669 REC196662:REC196669 RNY196662:RNY196669 RXU196662:RXU196669 SHQ196662:SHQ196669 SRM196662:SRM196669 TBI196662:TBI196669 TLE196662:TLE196669 TVA196662:TVA196669 UEW196662:UEW196669 UOS196662:UOS196669 UYO196662:UYO196669 VIK196662:VIK196669 VSG196662:VSG196669 WCC196662:WCC196669 WLY196662:WLY196669 WVU196662:WVU196669 M262198:M262205 JI262198:JI262205 TE262198:TE262205 ADA262198:ADA262205 AMW262198:AMW262205 AWS262198:AWS262205 BGO262198:BGO262205 BQK262198:BQK262205 CAG262198:CAG262205 CKC262198:CKC262205 CTY262198:CTY262205 DDU262198:DDU262205 DNQ262198:DNQ262205 DXM262198:DXM262205 EHI262198:EHI262205 ERE262198:ERE262205 FBA262198:FBA262205 FKW262198:FKW262205 FUS262198:FUS262205 GEO262198:GEO262205 GOK262198:GOK262205 GYG262198:GYG262205 HIC262198:HIC262205 HRY262198:HRY262205 IBU262198:IBU262205 ILQ262198:ILQ262205 IVM262198:IVM262205 JFI262198:JFI262205 JPE262198:JPE262205 JZA262198:JZA262205 KIW262198:KIW262205 KSS262198:KSS262205 LCO262198:LCO262205 LMK262198:LMK262205 LWG262198:LWG262205 MGC262198:MGC262205 MPY262198:MPY262205 MZU262198:MZU262205 NJQ262198:NJQ262205 NTM262198:NTM262205 ODI262198:ODI262205 ONE262198:ONE262205 OXA262198:OXA262205 PGW262198:PGW262205 PQS262198:PQS262205 QAO262198:QAO262205 QKK262198:QKK262205 QUG262198:QUG262205 REC262198:REC262205 RNY262198:RNY262205 RXU262198:RXU262205 SHQ262198:SHQ262205 SRM262198:SRM262205 TBI262198:TBI262205 TLE262198:TLE262205 TVA262198:TVA262205 UEW262198:UEW262205 UOS262198:UOS262205 UYO262198:UYO262205 VIK262198:VIK262205 VSG262198:VSG262205 WCC262198:WCC262205 WLY262198:WLY262205 WVU262198:WVU262205 M327734:M327741 JI327734:JI327741 TE327734:TE327741 ADA327734:ADA327741 AMW327734:AMW327741 AWS327734:AWS327741 BGO327734:BGO327741 BQK327734:BQK327741 CAG327734:CAG327741 CKC327734:CKC327741 CTY327734:CTY327741 DDU327734:DDU327741 DNQ327734:DNQ327741 DXM327734:DXM327741 EHI327734:EHI327741 ERE327734:ERE327741 FBA327734:FBA327741 FKW327734:FKW327741 FUS327734:FUS327741 GEO327734:GEO327741 GOK327734:GOK327741 GYG327734:GYG327741 HIC327734:HIC327741 HRY327734:HRY327741 IBU327734:IBU327741 ILQ327734:ILQ327741 IVM327734:IVM327741 JFI327734:JFI327741 JPE327734:JPE327741 JZA327734:JZA327741 KIW327734:KIW327741 KSS327734:KSS327741 LCO327734:LCO327741 LMK327734:LMK327741 LWG327734:LWG327741 MGC327734:MGC327741 MPY327734:MPY327741 MZU327734:MZU327741 NJQ327734:NJQ327741 NTM327734:NTM327741 ODI327734:ODI327741 ONE327734:ONE327741 OXA327734:OXA327741 PGW327734:PGW327741 PQS327734:PQS327741 QAO327734:QAO327741 QKK327734:QKK327741 QUG327734:QUG327741 REC327734:REC327741 RNY327734:RNY327741 RXU327734:RXU327741 SHQ327734:SHQ327741 SRM327734:SRM327741 TBI327734:TBI327741 TLE327734:TLE327741 TVA327734:TVA327741 UEW327734:UEW327741 UOS327734:UOS327741 UYO327734:UYO327741 VIK327734:VIK327741 VSG327734:VSG327741 WCC327734:WCC327741 WLY327734:WLY327741 WVU327734:WVU327741 M393270:M393277 JI393270:JI393277 TE393270:TE393277 ADA393270:ADA393277 AMW393270:AMW393277 AWS393270:AWS393277 BGO393270:BGO393277 BQK393270:BQK393277 CAG393270:CAG393277 CKC393270:CKC393277 CTY393270:CTY393277 DDU393270:DDU393277 DNQ393270:DNQ393277 DXM393270:DXM393277 EHI393270:EHI393277 ERE393270:ERE393277 FBA393270:FBA393277 FKW393270:FKW393277 FUS393270:FUS393277 GEO393270:GEO393277 GOK393270:GOK393277 GYG393270:GYG393277 HIC393270:HIC393277 HRY393270:HRY393277 IBU393270:IBU393277 ILQ393270:ILQ393277 IVM393270:IVM393277 JFI393270:JFI393277 JPE393270:JPE393277 JZA393270:JZA393277 KIW393270:KIW393277 KSS393270:KSS393277 LCO393270:LCO393277 LMK393270:LMK393277 LWG393270:LWG393277 MGC393270:MGC393277 MPY393270:MPY393277 MZU393270:MZU393277 NJQ393270:NJQ393277 NTM393270:NTM393277 ODI393270:ODI393277 ONE393270:ONE393277 OXA393270:OXA393277 PGW393270:PGW393277 PQS393270:PQS393277 QAO393270:QAO393277 QKK393270:QKK393277 QUG393270:QUG393277 REC393270:REC393277 RNY393270:RNY393277 RXU393270:RXU393277 SHQ393270:SHQ393277 SRM393270:SRM393277 TBI393270:TBI393277 TLE393270:TLE393277 TVA393270:TVA393277 UEW393270:UEW393277 UOS393270:UOS393277 UYO393270:UYO393277 VIK393270:VIK393277 VSG393270:VSG393277 WCC393270:WCC393277 WLY393270:WLY393277 WVU393270:WVU393277 M458806:M458813 JI458806:JI458813 TE458806:TE458813 ADA458806:ADA458813 AMW458806:AMW458813 AWS458806:AWS458813 BGO458806:BGO458813 BQK458806:BQK458813 CAG458806:CAG458813 CKC458806:CKC458813 CTY458806:CTY458813 DDU458806:DDU458813 DNQ458806:DNQ458813 DXM458806:DXM458813 EHI458806:EHI458813 ERE458806:ERE458813 FBA458806:FBA458813 FKW458806:FKW458813 FUS458806:FUS458813 GEO458806:GEO458813 GOK458806:GOK458813 GYG458806:GYG458813 HIC458806:HIC458813 HRY458806:HRY458813 IBU458806:IBU458813 ILQ458806:ILQ458813 IVM458806:IVM458813 JFI458806:JFI458813 JPE458806:JPE458813 JZA458806:JZA458813 KIW458806:KIW458813 KSS458806:KSS458813 LCO458806:LCO458813 LMK458806:LMK458813 LWG458806:LWG458813 MGC458806:MGC458813 MPY458806:MPY458813 MZU458806:MZU458813 NJQ458806:NJQ458813 NTM458806:NTM458813 ODI458806:ODI458813 ONE458806:ONE458813 OXA458806:OXA458813 PGW458806:PGW458813 PQS458806:PQS458813 QAO458806:QAO458813 QKK458806:QKK458813 QUG458806:QUG458813 REC458806:REC458813 RNY458806:RNY458813 RXU458806:RXU458813 SHQ458806:SHQ458813 SRM458806:SRM458813 TBI458806:TBI458813 TLE458806:TLE458813 TVA458806:TVA458813 UEW458806:UEW458813 UOS458806:UOS458813 UYO458806:UYO458813 VIK458806:VIK458813 VSG458806:VSG458813 WCC458806:WCC458813 WLY458806:WLY458813 WVU458806:WVU458813 M524342:M524349 JI524342:JI524349 TE524342:TE524349 ADA524342:ADA524349 AMW524342:AMW524349 AWS524342:AWS524349 BGO524342:BGO524349 BQK524342:BQK524349 CAG524342:CAG524349 CKC524342:CKC524349 CTY524342:CTY524349 DDU524342:DDU524349 DNQ524342:DNQ524349 DXM524342:DXM524349 EHI524342:EHI524349 ERE524342:ERE524349 FBA524342:FBA524349 FKW524342:FKW524349 FUS524342:FUS524349 GEO524342:GEO524349 GOK524342:GOK524349 GYG524342:GYG524349 HIC524342:HIC524349 HRY524342:HRY524349 IBU524342:IBU524349 ILQ524342:ILQ524349 IVM524342:IVM524349 JFI524342:JFI524349 JPE524342:JPE524349 JZA524342:JZA524349 KIW524342:KIW524349 KSS524342:KSS524349 LCO524342:LCO524349 LMK524342:LMK524349 LWG524342:LWG524349 MGC524342:MGC524349 MPY524342:MPY524349 MZU524342:MZU524349 NJQ524342:NJQ524349 NTM524342:NTM524349 ODI524342:ODI524349 ONE524342:ONE524349 OXA524342:OXA524349 PGW524342:PGW524349 PQS524342:PQS524349 QAO524342:QAO524349 QKK524342:QKK524349 QUG524342:QUG524349 REC524342:REC524349 RNY524342:RNY524349 RXU524342:RXU524349 SHQ524342:SHQ524349 SRM524342:SRM524349 TBI524342:TBI524349 TLE524342:TLE524349 TVA524342:TVA524349 UEW524342:UEW524349 UOS524342:UOS524349 UYO524342:UYO524349 VIK524342:VIK524349 VSG524342:VSG524349 WCC524342:WCC524349 WLY524342:WLY524349 WVU524342:WVU524349 M589878:M589885 JI589878:JI589885 TE589878:TE589885 ADA589878:ADA589885 AMW589878:AMW589885 AWS589878:AWS589885 BGO589878:BGO589885 BQK589878:BQK589885 CAG589878:CAG589885 CKC589878:CKC589885 CTY589878:CTY589885 DDU589878:DDU589885 DNQ589878:DNQ589885 DXM589878:DXM589885 EHI589878:EHI589885 ERE589878:ERE589885 FBA589878:FBA589885 FKW589878:FKW589885 FUS589878:FUS589885 GEO589878:GEO589885 GOK589878:GOK589885 GYG589878:GYG589885 HIC589878:HIC589885 HRY589878:HRY589885 IBU589878:IBU589885 ILQ589878:ILQ589885 IVM589878:IVM589885 JFI589878:JFI589885 JPE589878:JPE589885 JZA589878:JZA589885 KIW589878:KIW589885 KSS589878:KSS589885 LCO589878:LCO589885 LMK589878:LMK589885 LWG589878:LWG589885 MGC589878:MGC589885 MPY589878:MPY589885 MZU589878:MZU589885 NJQ589878:NJQ589885 NTM589878:NTM589885 ODI589878:ODI589885 ONE589878:ONE589885 OXA589878:OXA589885 PGW589878:PGW589885 PQS589878:PQS589885 QAO589878:QAO589885 QKK589878:QKK589885 QUG589878:QUG589885 REC589878:REC589885 RNY589878:RNY589885 RXU589878:RXU589885 SHQ589878:SHQ589885 SRM589878:SRM589885 TBI589878:TBI589885 TLE589878:TLE589885 TVA589878:TVA589885 UEW589878:UEW589885 UOS589878:UOS589885 UYO589878:UYO589885 VIK589878:VIK589885 VSG589878:VSG589885 WCC589878:WCC589885 WLY589878:WLY589885 WVU589878:WVU589885 M655414:M655421 JI655414:JI655421 TE655414:TE655421 ADA655414:ADA655421 AMW655414:AMW655421 AWS655414:AWS655421 BGO655414:BGO655421 BQK655414:BQK655421 CAG655414:CAG655421 CKC655414:CKC655421 CTY655414:CTY655421 DDU655414:DDU655421 DNQ655414:DNQ655421 DXM655414:DXM655421 EHI655414:EHI655421 ERE655414:ERE655421 FBA655414:FBA655421 FKW655414:FKW655421 FUS655414:FUS655421 GEO655414:GEO655421 GOK655414:GOK655421 GYG655414:GYG655421 HIC655414:HIC655421 HRY655414:HRY655421 IBU655414:IBU655421 ILQ655414:ILQ655421 IVM655414:IVM655421 JFI655414:JFI655421 JPE655414:JPE655421 JZA655414:JZA655421 KIW655414:KIW655421 KSS655414:KSS655421 LCO655414:LCO655421 LMK655414:LMK655421 LWG655414:LWG655421 MGC655414:MGC655421 MPY655414:MPY655421 MZU655414:MZU655421 NJQ655414:NJQ655421 NTM655414:NTM655421 ODI655414:ODI655421 ONE655414:ONE655421 OXA655414:OXA655421 PGW655414:PGW655421 PQS655414:PQS655421 QAO655414:QAO655421 QKK655414:QKK655421 QUG655414:QUG655421 REC655414:REC655421 RNY655414:RNY655421 RXU655414:RXU655421 SHQ655414:SHQ655421 SRM655414:SRM655421 TBI655414:TBI655421 TLE655414:TLE655421 TVA655414:TVA655421 UEW655414:UEW655421 UOS655414:UOS655421 UYO655414:UYO655421 VIK655414:VIK655421 VSG655414:VSG655421 WCC655414:WCC655421 WLY655414:WLY655421 WVU655414:WVU655421 M720950:M720957 JI720950:JI720957 TE720950:TE720957 ADA720950:ADA720957 AMW720950:AMW720957 AWS720950:AWS720957 BGO720950:BGO720957 BQK720950:BQK720957 CAG720950:CAG720957 CKC720950:CKC720957 CTY720950:CTY720957 DDU720950:DDU720957 DNQ720950:DNQ720957 DXM720950:DXM720957 EHI720950:EHI720957 ERE720950:ERE720957 FBA720950:FBA720957 FKW720950:FKW720957 FUS720950:FUS720957 GEO720950:GEO720957 GOK720950:GOK720957 GYG720950:GYG720957 HIC720950:HIC720957 HRY720950:HRY720957 IBU720950:IBU720957 ILQ720950:ILQ720957 IVM720950:IVM720957 JFI720950:JFI720957 JPE720950:JPE720957 JZA720950:JZA720957 KIW720950:KIW720957 KSS720950:KSS720957 LCO720950:LCO720957 LMK720950:LMK720957 LWG720950:LWG720957 MGC720950:MGC720957 MPY720950:MPY720957 MZU720950:MZU720957 NJQ720950:NJQ720957 NTM720950:NTM720957 ODI720950:ODI720957 ONE720950:ONE720957 OXA720950:OXA720957 PGW720950:PGW720957 PQS720950:PQS720957 QAO720950:QAO720957 QKK720950:QKK720957 QUG720950:QUG720957 REC720950:REC720957 RNY720950:RNY720957 RXU720950:RXU720957 SHQ720950:SHQ720957 SRM720950:SRM720957 TBI720950:TBI720957 TLE720950:TLE720957 TVA720950:TVA720957 UEW720950:UEW720957 UOS720950:UOS720957 UYO720950:UYO720957 VIK720950:VIK720957 VSG720950:VSG720957 WCC720950:WCC720957 WLY720950:WLY720957 WVU720950:WVU720957 M786486:M786493 JI786486:JI786493 TE786486:TE786493 ADA786486:ADA786493 AMW786486:AMW786493 AWS786486:AWS786493 BGO786486:BGO786493 BQK786486:BQK786493 CAG786486:CAG786493 CKC786486:CKC786493 CTY786486:CTY786493 DDU786486:DDU786493 DNQ786486:DNQ786493 DXM786486:DXM786493 EHI786486:EHI786493 ERE786486:ERE786493 FBA786486:FBA786493 FKW786486:FKW786493 FUS786486:FUS786493 GEO786486:GEO786493 GOK786486:GOK786493 GYG786486:GYG786493 HIC786486:HIC786493 HRY786486:HRY786493 IBU786486:IBU786493 ILQ786486:ILQ786493 IVM786486:IVM786493 JFI786486:JFI786493 JPE786486:JPE786493 JZA786486:JZA786493 KIW786486:KIW786493 KSS786486:KSS786493 LCO786486:LCO786493 LMK786486:LMK786493 LWG786486:LWG786493 MGC786486:MGC786493 MPY786486:MPY786493 MZU786486:MZU786493 NJQ786486:NJQ786493 NTM786486:NTM786493 ODI786486:ODI786493 ONE786486:ONE786493 OXA786486:OXA786493 PGW786486:PGW786493 PQS786486:PQS786493 QAO786486:QAO786493 QKK786486:QKK786493 QUG786486:QUG786493 REC786486:REC786493 RNY786486:RNY786493 RXU786486:RXU786493 SHQ786486:SHQ786493 SRM786486:SRM786493 TBI786486:TBI786493 TLE786486:TLE786493 TVA786486:TVA786493 UEW786486:UEW786493 UOS786486:UOS786493 UYO786486:UYO786493 VIK786486:VIK786493 VSG786486:VSG786493 WCC786486:WCC786493 WLY786486:WLY786493 WVU786486:WVU786493 M852022:M852029 JI852022:JI852029 TE852022:TE852029 ADA852022:ADA852029 AMW852022:AMW852029 AWS852022:AWS852029 BGO852022:BGO852029 BQK852022:BQK852029 CAG852022:CAG852029 CKC852022:CKC852029 CTY852022:CTY852029 DDU852022:DDU852029 DNQ852022:DNQ852029 DXM852022:DXM852029 EHI852022:EHI852029 ERE852022:ERE852029 FBA852022:FBA852029 FKW852022:FKW852029 FUS852022:FUS852029 GEO852022:GEO852029 GOK852022:GOK852029 GYG852022:GYG852029 HIC852022:HIC852029 HRY852022:HRY852029 IBU852022:IBU852029 ILQ852022:ILQ852029 IVM852022:IVM852029 JFI852022:JFI852029 JPE852022:JPE852029 JZA852022:JZA852029 KIW852022:KIW852029 KSS852022:KSS852029 LCO852022:LCO852029 LMK852022:LMK852029 LWG852022:LWG852029 MGC852022:MGC852029 MPY852022:MPY852029 MZU852022:MZU852029 NJQ852022:NJQ852029 NTM852022:NTM852029 ODI852022:ODI852029 ONE852022:ONE852029 OXA852022:OXA852029 PGW852022:PGW852029 PQS852022:PQS852029 QAO852022:QAO852029 QKK852022:QKK852029 QUG852022:QUG852029 REC852022:REC852029 RNY852022:RNY852029 RXU852022:RXU852029 SHQ852022:SHQ852029 SRM852022:SRM852029 TBI852022:TBI852029 TLE852022:TLE852029 TVA852022:TVA852029 UEW852022:UEW852029 UOS852022:UOS852029 UYO852022:UYO852029 VIK852022:VIK852029 VSG852022:VSG852029 WCC852022:WCC852029 WLY852022:WLY852029 WVU852022:WVU852029 M917558:M917565 JI917558:JI917565 TE917558:TE917565 ADA917558:ADA917565 AMW917558:AMW917565 AWS917558:AWS917565 BGO917558:BGO917565 BQK917558:BQK917565 CAG917558:CAG917565 CKC917558:CKC917565 CTY917558:CTY917565 DDU917558:DDU917565 DNQ917558:DNQ917565 DXM917558:DXM917565 EHI917558:EHI917565 ERE917558:ERE917565 FBA917558:FBA917565 FKW917558:FKW917565 FUS917558:FUS917565 GEO917558:GEO917565 GOK917558:GOK917565 GYG917558:GYG917565 HIC917558:HIC917565 HRY917558:HRY917565 IBU917558:IBU917565 ILQ917558:ILQ917565 IVM917558:IVM917565 JFI917558:JFI917565 JPE917558:JPE917565 JZA917558:JZA917565 KIW917558:KIW917565 KSS917558:KSS917565 LCO917558:LCO917565 LMK917558:LMK917565 LWG917558:LWG917565 MGC917558:MGC917565 MPY917558:MPY917565 MZU917558:MZU917565 NJQ917558:NJQ917565 NTM917558:NTM917565 ODI917558:ODI917565 ONE917558:ONE917565 OXA917558:OXA917565 PGW917558:PGW917565 PQS917558:PQS917565 QAO917558:QAO917565 QKK917558:QKK917565 QUG917558:QUG917565 REC917558:REC917565 RNY917558:RNY917565 RXU917558:RXU917565 SHQ917558:SHQ917565 SRM917558:SRM917565 TBI917558:TBI917565 TLE917558:TLE917565 TVA917558:TVA917565 UEW917558:UEW917565 UOS917558:UOS917565 UYO917558:UYO917565 VIK917558:VIK917565 VSG917558:VSG917565 WCC917558:WCC917565 WLY917558:WLY917565 WVU917558:WVU917565 M983094:M983101 JI983094:JI983101 TE983094:TE983101 ADA983094:ADA983101 AMW983094:AMW983101 AWS983094:AWS983101 BGO983094:BGO983101 BQK983094:BQK983101 CAG983094:CAG983101 CKC983094:CKC983101 CTY983094:CTY983101 DDU983094:DDU983101 DNQ983094:DNQ983101 DXM983094:DXM983101 EHI983094:EHI983101 ERE983094:ERE983101 FBA983094:FBA983101 FKW983094:FKW983101 FUS983094:FUS983101 GEO983094:GEO983101 GOK983094:GOK983101 GYG983094:GYG983101 HIC983094:HIC983101 HRY983094:HRY983101 IBU983094:IBU983101 ILQ983094:ILQ983101 IVM983094:IVM983101 JFI983094:JFI983101 JPE983094:JPE983101 JZA983094:JZA983101 KIW983094:KIW983101 KSS983094:KSS983101 LCO983094:LCO983101 LMK983094:LMK983101 LWG983094:LWG983101 MGC983094:MGC983101 MPY983094:MPY983101 MZU983094:MZU983101 NJQ983094:NJQ983101 NTM983094:NTM983101 ODI983094:ODI983101 ONE983094:ONE983101 OXA983094:OXA983101 PGW983094:PGW983101 PQS983094:PQS983101 QAO983094:QAO983101 QKK983094:QKK983101 QUG983094:QUG983101 REC983094:REC983101 RNY983094:RNY983101 RXU983094:RXU983101 SHQ983094:SHQ983101 SRM983094:SRM983101 TBI983094:TBI983101 TLE983094:TLE983101 TVA983094:TVA983101 UEW983094:UEW983101 UOS983094:UOS983101 UYO983094:UYO983101 VIK983094:VIK983101 VSG983094:VSG983101 WCC983094:WCC983101 WLY983094:WLY983101 WVU983094:WVU983101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I65598:I65612 JE65598:JE65612 TA65598:TA65612 ACW65598:ACW65612 AMS65598:AMS65612 AWO65598:AWO65612 BGK65598:BGK65612 BQG65598:BQG65612 CAC65598:CAC65612 CJY65598:CJY65612 CTU65598:CTU65612 DDQ65598:DDQ65612 DNM65598:DNM65612 DXI65598:DXI65612 EHE65598:EHE65612 ERA65598:ERA65612 FAW65598:FAW65612 FKS65598:FKS65612 FUO65598:FUO65612 GEK65598:GEK65612 GOG65598:GOG65612 GYC65598:GYC65612 HHY65598:HHY65612 HRU65598:HRU65612 IBQ65598:IBQ65612 ILM65598:ILM65612 IVI65598:IVI65612 JFE65598:JFE65612 JPA65598:JPA65612 JYW65598:JYW65612 KIS65598:KIS65612 KSO65598:KSO65612 LCK65598:LCK65612 LMG65598:LMG65612 LWC65598:LWC65612 MFY65598:MFY65612 MPU65598:MPU65612 MZQ65598:MZQ65612 NJM65598:NJM65612 NTI65598:NTI65612 ODE65598:ODE65612 ONA65598:ONA65612 OWW65598:OWW65612 PGS65598:PGS65612 PQO65598:PQO65612 QAK65598:QAK65612 QKG65598:QKG65612 QUC65598:QUC65612 RDY65598:RDY65612 RNU65598:RNU65612 RXQ65598:RXQ65612 SHM65598:SHM65612 SRI65598:SRI65612 TBE65598:TBE65612 TLA65598:TLA65612 TUW65598:TUW65612 UES65598:UES65612 UOO65598:UOO65612 UYK65598:UYK65612 VIG65598:VIG65612 VSC65598:VSC65612 WBY65598:WBY65612 WLU65598:WLU65612 WVQ65598:WVQ65612 I131134:I131148 JE131134:JE131148 TA131134:TA131148 ACW131134:ACW131148 AMS131134:AMS131148 AWO131134:AWO131148 BGK131134:BGK131148 BQG131134:BQG131148 CAC131134:CAC131148 CJY131134:CJY131148 CTU131134:CTU131148 DDQ131134:DDQ131148 DNM131134:DNM131148 DXI131134:DXI131148 EHE131134:EHE131148 ERA131134:ERA131148 FAW131134:FAW131148 FKS131134:FKS131148 FUO131134:FUO131148 GEK131134:GEK131148 GOG131134:GOG131148 GYC131134:GYC131148 HHY131134:HHY131148 HRU131134:HRU131148 IBQ131134:IBQ131148 ILM131134:ILM131148 IVI131134:IVI131148 JFE131134:JFE131148 JPA131134:JPA131148 JYW131134:JYW131148 KIS131134:KIS131148 KSO131134:KSO131148 LCK131134:LCK131148 LMG131134:LMG131148 LWC131134:LWC131148 MFY131134:MFY131148 MPU131134:MPU131148 MZQ131134:MZQ131148 NJM131134:NJM131148 NTI131134:NTI131148 ODE131134:ODE131148 ONA131134:ONA131148 OWW131134:OWW131148 PGS131134:PGS131148 PQO131134:PQO131148 QAK131134:QAK131148 QKG131134:QKG131148 QUC131134:QUC131148 RDY131134:RDY131148 RNU131134:RNU131148 RXQ131134:RXQ131148 SHM131134:SHM131148 SRI131134:SRI131148 TBE131134:TBE131148 TLA131134:TLA131148 TUW131134:TUW131148 UES131134:UES131148 UOO131134:UOO131148 UYK131134:UYK131148 VIG131134:VIG131148 VSC131134:VSC131148 WBY131134:WBY131148 WLU131134:WLU131148 WVQ131134:WVQ131148 I196670:I196684 JE196670:JE196684 TA196670:TA196684 ACW196670:ACW196684 AMS196670:AMS196684 AWO196670:AWO196684 BGK196670:BGK196684 BQG196670:BQG196684 CAC196670:CAC196684 CJY196670:CJY196684 CTU196670:CTU196684 DDQ196670:DDQ196684 DNM196670:DNM196684 DXI196670:DXI196684 EHE196670:EHE196684 ERA196670:ERA196684 FAW196670:FAW196684 FKS196670:FKS196684 FUO196670:FUO196684 GEK196670:GEK196684 GOG196670:GOG196684 GYC196670:GYC196684 HHY196670:HHY196684 HRU196670:HRU196684 IBQ196670:IBQ196684 ILM196670:ILM196684 IVI196670:IVI196684 JFE196670:JFE196684 JPA196670:JPA196684 JYW196670:JYW196684 KIS196670:KIS196684 KSO196670:KSO196684 LCK196670:LCK196684 LMG196670:LMG196684 LWC196670:LWC196684 MFY196670:MFY196684 MPU196670:MPU196684 MZQ196670:MZQ196684 NJM196670:NJM196684 NTI196670:NTI196684 ODE196670:ODE196684 ONA196670:ONA196684 OWW196670:OWW196684 PGS196670:PGS196684 PQO196670:PQO196684 QAK196670:QAK196684 QKG196670:QKG196684 QUC196670:QUC196684 RDY196670:RDY196684 RNU196670:RNU196684 RXQ196670:RXQ196684 SHM196670:SHM196684 SRI196670:SRI196684 TBE196670:TBE196684 TLA196670:TLA196684 TUW196670:TUW196684 UES196670:UES196684 UOO196670:UOO196684 UYK196670:UYK196684 VIG196670:VIG196684 VSC196670:VSC196684 WBY196670:WBY196684 WLU196670:WLU196684 WVQ196670:WVQ196684 I262206:I262220 JE262206:JE262220 TA262206:TA262220 ACW262206:ACW262220 AMS262206:AMS262220 AWO262206:AWO262220 BGK262206:BGK262220 BQG262206:BQG262220 CAC262206:CAC262220 CJY262206:CJY262220 CTU262206:CTU262220 DDQ262206:DDQ262220 DNM262206:DNM262220 DXI262206:DXI262220 EHE262206:EHE262220 ERA262206:ERA262220 FAW262206:FAW262220 FKS262206:FKS262220 FUO262206:FUO262220 GEK262206:GEK262220 GOG262206:GOG262220 GYC262206:GYC262220 HHY262206:HHY262220 HRU262206:HRU262220 IBQ262206:IBQ262220 ILM262206:ILM262220 IVI262206:IVI262220 JFE262206:JFE262220 JPA262206:JPA262220 JYW262206:JYW262220 KIS262206:KIS262220 KSO262206:KSO262220 LCK262206:LCK262220 LMG262206:LMG262220 LWC262206:LWC262220 MFY262206:MFY262220 MPU262206:MPU262220 MZQ262206:MZQ262220 NJM262206:NJM262220 NTI262206:NTI262220 ODE262206:ODE262220 ONA262206:ONA262220 OWW262206:OWW262220 PGS262206:PGS262220 PQO262206:PQO262220 QAK262206:QAK262220 QKG262206:QKG262220 QUC262206:QUC262220 RDY262206:RDY262220 RNU262206:RNU262220 RXQ262206:RXQ262220 SHM262206:SHM262220 SRI262206:SRI262220 TBE262206:TBE262220 TLA262206:TLA262220 TUW262206:TUW262220 UES262206:UES262220 UOO262206:UOO262220 UYK262206:UYK262220 VIG262206:VIG262220 VSC262206:VSC262220 WBY262206:WBY262220 WLU262206:WLU262220 WVQ262206:WVQ262220 I327742:I327756 JE327742:JE327756 TA327742:TA327756 ACW327742:ACW327756 AMS327742:AMS327756 AWO327742:AWO327756 BGK327742:BGK327756 BQG327742:BQG327756 CAC327742:CAC327756 CJY327742:CJY327756 CTU327742:CTU327756 DDQ327742:DDQ327756 DNM327742:DNM327756 DXI327742:DXI327756 EHE327742:EHE327756 ERA327742:ERA327756 FAW327742:FAW327756 FKS327742:FKS327756 FUO327742:FUO327756 GEK327742:GEK327756 GOG327742:GOG327756 GYC327742:GYC327756 HHY327742:HHY327756 HRU327742:HRU327756 IBQ327742:IBQ327756 ILM327742:ILM327756 IVI327742:IVI327756 JFE327742:JFE327756 JPA327742:JPA327756 JYW327742:JYW327756 KIS327742:KIS327756 KSO327742:KSO327756 LCK327742:LCK327756 LMG327742:LMG327756 LWC327742:LWC327756 MFY327742:MFY327756 MPU327742:MPU327756 MZQ327742:MZQ327756 NJM327742:NJM327756 NTI327742:NTI327756 ODE327742:ODE327756 ONA327742:ONA327756 OWW327742:OWW327756 PGS327742:PGS327756 PQO327742:PQO327756 QAK327742:QAK327756 QKG327742:QKG327756 QUC327742:QUC327756 RDY327742:RDY327756 RNU327742:RNU327756 RXQ327742:RXQ327756 SHM327742:SHM327756 SRI327742:SRI327756 TBE327742:TBE327756 TLA327742:TLA327756 TUW327742:TUW327756 UES327742:UES327756 UOO327742:UOO327756 UYK327742:UYK327756 VIG327742:VIG327756 VSC327742:VSC327756 WBY327742:WBY327756 WLU327742:WLU327756 WVQ327742:WVQ327756 I393278:I393292 JE393278:JE393292 TA393278:TA393292 ACW393278:ACW393292 AMS393278:AMS393292 AWO393278:AWO393292 BGK393278:BGK393292 BQG393278:BQG393292 CAC393278:CAC393292 CJY393278:CJY393292 CTU393278:CTU393292 DDQ393278:DDQ393292 DNM393278:DNM393292 DXI393278:DXI393292 EHE393278:EHE393292 ERA393278:ERA393292 FAW393278:FAW393292 FKS393278:FKS393292 FUO393278:FUO393292 GEK393278:GEK393292 GOG393278:GOG393292 GYC393278:GYC393292 HHY393278:HHY393292 HRU393278:HRU393292 IBQ393278:IBQ393292 ILM393278:ILM393292 IVI393278:IVI393292 JFE393278:JFE393292 JPA393278:JPA393292 JYW393278:JYW393292 KIS393278:KIS393292 KSO393278:KSO393292 LCK393278:LCK393292 LMG393278:LMG393292 LWC393278:LWC393292 MFY393278:MFY393292 MPU393278:MPU393292 MZQ393278:MZQ393292 NJM393278:NJM393292 NTI393278:NTI393292 ODE393278:ODE393292 ONA393278:ONA393292 OWW393278:OWW393292 PGS393278:PGS393292 PQO393278:PQO393292 QAK393278:QAK393292 QKG393278:QKG393292 QUC393278:QUC393292 RDY393278:RDY393292 RNU393278:RNU393292 RXQ393278:RXQ393292 SHM393278:SHM393292 SRI393278:SRI393292 TBE393278:TBE393292 TLA393278:TLA393292 TUW393278:TUW393292 UES393278:UES393292 UOO393278:UOO393292 UYK393278:UYK393292 VIG393278:VIG393292 VSC393278:VSC393292 WBY393278:WBY393292 WLU393278:WLU393292 WVQ393278:WVQ393292 I458814:I458828 JE458814:JE458828 TA458814:TA458828 ACW458814:ACW458828 AMS458814:AMS458828 AWO458814:AWO458828 BGK458814:BGK458828 BQG458814:BQG458828 CAC458814:CAC458828 CJY458814:CJY458828 CTU458814:CTU458828 DDQ458814:DDQ458828 DNM458814:DNM458828 DXI458814:DXI458828 EHE458814:EHE458828 ERA458814:ERA458828 FAW458814:FAW458828 FKS458814:FKS458828 FUO458814:FUO458828 GEK458814:GEK458828 GOG458814:GOG458828 GYC458814:GYC458828 HHY458814:HHY458828 HRU458814:HRU458828 IBQ458814:IBQ458828 ILM458814:ILM458828 IVI458814:IVI458828 JFE458814:JFE458828 JPA458814:JPA458828 JYW458814:JYW458828 KIS458814:KIS458828 KSO458814:KSO458828 LCK458814:LCK458828 LMG458814:LMG458828 LWC458814:LWC458828 MFY458814:MFY458828 MPU458814:MPU458828 MZQ458814:MZQ458828 NJM458814:NJM458828 NTI458814:NTI458828 ODE458814:ODE458828 ONA458814:ONA458828 OWW458814:OWW458828 PGS458814:PGS458828 PQO458814:PQO458828 QAK458814:QAK458828 QKG458814:QKG458828 QUC458814:QUC458828 RDY458814:RDY458828 RNU458814:RNU458828 RXQ458814:RXQ458828 SHM458814:SHM458828 SRI458814:SRI458828 TBE458814:TBE458828 TLA458814:TLA458828 TUW458814:TUW458828 UES458814:UES458828 UOO458814:UOO458828 UYK458814:UYK458828 VIG458814:VIG458828 VSC458814:VSC458828 WBY458814:WBY458828 WLU458814:WLU458828 WVQ458814:WVQ458828 I524350:I524364 JE524350:JE524364 TA524350:TA524364 ACW524350:ACW524364 AMS524350:AMS524364 AWO524350:AWO524364 BGK524350:BGK524364 BQG524350:BQG524364 CAC524350:CAC524364 CJY524350:CJY524364 CTU524350:CTU524364 DDQ524350:DDQ524364 DNM524350:DNM524364 DXI524350:DXI524364 EHE524350:EHE524364 ERA524350:ERA524364 FAW524350:FAW524364 FKS524350:FKS524364 FUO524350:FUO524364 GEK524350:GEK524364 GOG524350:GOG524364 GYC524350:GYC524364 HHY524350:HHY524364 HRU524350:HRU524364 IBQ524350:IBQ524364 ILM524350:ILM524364 IVI524350:IVI524364 JFE524350:JFE524364 JPA524350:JPA524364 JYW524350:JYW524364 KIS524350:KIS524364 KSO524350:KSO524364 LCK524350:LCK524364 LMG524350:LMG524364 LWC524350:LWC524364 MFY524350:MFY524364 MPU524350:MPU524364 MZQ524350:MZQ524364 NJM524350:NJM524364 NTI524350:NTI524364 ODE524350:ODE524364 ONA524350:ONA524364 OWW524350:OWW524364 PGS524350:PGS524364 PQO524350:PQO524364 QAK524350:QAK524364 QKG524350:QKG524364 QUC524350:QUC524364 RDY524350:RDY524364 RNU524350:RNU524364 RXQ524350:RXQ524364 SHM524350:SHM524364 SRI524350:SRI524364 TBE524350:TBE524364 TLA524350:TLA524364 TUW524350:TUW524364 UES524350:UES524364 UOO524350:UOO524364 UYK524350:UYK524364 VIG524350:VIG524364 VSC524350:VSC524364 WBY524350:WBY524364 WLU524350:WLU524364 WVQ524350:WVQ524364 I589886:I589900 JE589886:JE589900 TA589886:TA589900 ACW589886:ACW589900 AMS589886:AMS589900 AWO589886:AWO589900 BGK589886:BGK589900 BQG589886:BQG589900 CAC589886:CAC589900 CJY589886:CJY589900 CTU589886:CTU589900 DDQ589886:DDQ589900 DNM589886:DNM589900 DXI589886:DXI589900 EHE589886:EHE589900 ERA589886:ERA589900 FAW589886:FAW589900 FKS589886:FKS589900 FUO589886:FUO589900 GEK589886:GEK589900 GOG589886:GOG589900 GYC589886:GYC589900 HHY589886:HHY589900 HRU589886:HRU589900 IBQ589886:IBQ589900 ILM589886:ILM589900 IVI589886:IVI589900 JFE589886:JFE589900 JPA589886:JPA589900 JYW589886:JYW589900 KIS589886:KIS589900 KSO589886:KSO589900 LCK589886:LCK589900 LMG589886:LMG589900 LWC589886:LWC589900 MFY589886:MFY589900 MPU589886:MPU589900 MZQ589886:MZQ589900 NJM589886:NJM589900 NTI589886:NTI589900 ODE589886:ODE589900 ONA589886:ONA589900 OWW589886:OWW589900 PGS589886:PGS589900 PQO589886:PQO589900 QAK589886:QAK589900 QKG589886:QKG589900 QUC589886:QUC589900 RDY589886:RDY589900 RNU589886:RNU589900 RXQ589886:RXQ589900 SHM589886:SHM589900 SRI589886:SRI589900 TBE589886:TBE589900 TLA589886:TLA589900 TUW589886:TUW589900 UES589886:UES589900 UOO589886:UOO589900 UYK589886:UYK589900 VIG589886:VIG589900 VSC589886:VSC589900 WBY589886:WBY589900 WLU589886:WLU589900 WVQ589886:WVQ589900 I655422:I655436 JE655422:JE655436 TA655422:TA655436 ACW655422:ACW655436 AMS655422:AMS655436 AWO655422:AWO655436 BGK655422:BGK655436 BQG655422:BQG655436 CAC655422:CAC655436 CJY655422:CJY655436 CTU655422:CTU655436 DDQ655422:DDQ655436 DNM655422:DNM655436 DXI655422:DXI655436 EHE655422:EHE655436 ERA655422:ERA655436 FAW655422:FAW655436 FKS655422:FKS655436 FUO655422:FUO655436 GEK655422:GEK655436 GOG655422:GOG655436 GYC655422:GYC655436 HHY655422:HHY655436 HRU655422:HRU655436 IBQ655422:IBQ655436 ILM655422:ILM655436 IVI655422:IVI655436 JFE655422:JFE655436 JPA655422:JPA655436 JYW655422:JYW655436 KIS655422:KIS655436 KSO655422:KSO655436 LCK655422:LCK655436 LMG655422:LMG655436 LWC655422:LWC655436 MFY655422:MFY655436 MPU655422:MPU655436 MZQ655422:MZQ655436 NJM655422:NJM655436 NTI655422:NTI655436 ODE655422:ODE655436 ONA655422:ONA655436 OWW655422:OWW655436 PGS655422:PGS655436 PQO655422:PQO655436 QAK655422:QAK655436 QKG655422:QKG655436 QUC655422:QUC655436 RDY655422:RDY655436 RNU655422:RNU655436 RXQ655422:RXQ655436 SHM655422:SHM655436 SRI655422:SRI655436 TBE655422:TBE655436 TLA655422:TLA655436 TUW655422:TUW655436 UES655422:UES655436 UOO655422:UOO655436 UYK655422:UYK655436 VIG655422:VIG655436 VSC655422:VSC655436 WBY655422:WBY655436 WLU655422:WLU655436 WVQ655422:WVQ655436 I720958:I720972 JE720958:JE720972 TA720958:TA720972 ACW720958:ACW720972 AMS720958:AMS720972 AWO720958:AWO720972 BGK720958:BGK720972 BQG720958:BQG720972 CAC720958:CAC720972 CJY720958:CJY720972 CTU720958:CTU720972 DDQ720958:DDQ720972 DNM720958:DNM720972 DXI720958:DXI720972 EHE720958:EHE720972 ERA720958:ERA720972 FAW720958:FAW720972 FKS720958:FKS720972 FUO720958:FUO720972 GEK720958:GEK720972 GOG720958:GOG720972 GYC720958:GYC720972 HHY720958:HHY720972 HRU720958:HRU720972 IBQ720958:IBQ720972 ILM720958:ILM720972 IVI720958:IVI720972 JFE720958:JFE720972 JPA720958:JPA720972 JYW720958:JYW720972 KIS720958:KIS720972 KSO720958:KSO720972 LCK720958:LCK720972 LMG720958:LMG720972 LWC720958:LWC720972 MFY720958:MFY720972 MPU720958:MPU720972 MZQ720958:MZQ720972 NJM720958:NJM720972 NTI720958:NTI720972 ODE720958:ODE720972 ONA720958:ONA720972 OWW720958:OWW720972 PGS720958:PGS720972 PQO720958:PQO720972 QAK720958:QAK720972 QKG720958:QKG720972 QUC720958:QUC720972 RDY720958:RDY720972 RNU720958:RNU720972 RXQ720958:RXQ720972 SHM720958:SHM720972 SRI720958:SRI720972 TBE720958:TBE720972 TLA720958:TLA720972 TUW720958:TUW720972 UES720958:UES720972 UOO720958:UOO720972 UYK720958:UYK720972 VIG720958:VIG720972 VSC720958:VSC720972 WBY720958:WBY720972 WLU720958:WLU720972 WVQ720958:WVQ720972 I786494:I786508 JE786494:JE786508 TA786494:TA786508 ACW786494:ACW786508 AMS786494:AMS786508 AWO786494:AWO786508 BGK786494:BGK786508 BQG786494:BQG786508 CAC786494:CAC786508 CJY786494:CJY786508 CTU786494:CTU786508 DDQ786494:DDQ786508 DNM786494:DNM786508 DXI786494:DXI786508 EHE786494:EHE786508 ERA786494:ERA786508 FAW786494:FAW786508 FKS786494:FKS786508 FUO786494:FUO786508 GEK786494:GEK786508 GOG786494:GOG786508 GYC786494:GYC786508 HHY786494:HHY786508 HRU786494:HRU786508 IBQ786494:IBQ786508 ILM786494:ILM786508 IVI786494:IVI786508 JFE786494:JFE786508 JPA786494:JPA786508 JYW786494:JYW786508 KIS786494:KIS786508 KSO786494:KSO786508 LCK786494:LCK786508 LMG786494:LMG786508 LWC786494:LWC786508 MFY786494:MFY786508 MPU786494:MPU786508 MZQ786494:MZQ786508 NJM786494:NJM786508 NTI786494:NTI786508 ODE786494:ODE786508 ONA786494:ONA786508 OWW786494:OWW786508 PGS786494:PGS786508 PQO786494:PQO786508 QAK786494:QAK786508 QKG786494:QKG786508 QUC786494:QUC786508 RDY786494:RDY786508 RNU786494:RNU786508 RXQ786494:RXQ786508 SHM786494:SHM786508 SRI786494:SRI786508 TBE786494:TBE786508 TLA786494:TLA786508 TUW786494:TUW786508 UES786494:UES786508 UOO786494:UOO786508 UYK786494:UYK786508 VIG786494:VIG786508 VSC786494:VSC786508 WBY786494:WBY786508 WLU786494:WLU786508 WVQ786494:WVQ786508 I852030:I852044 JE852030:JE852044 TA852030:TA852044 ACW852030:ACW852044 AMS852030:AMS852044 AWO852030:AWO852044 BGK852030:BGK852044 BQG852030:BQG852044 CAC852030:CAC852044 CJY852030:CJY852044 CTU852030:CTU852044 DDQ852030:DDQ852044 DNM852030:DNM852044 DXI852030:DXI852044 EHE852030:EHE852044 ERA852030:ERA852044 FAW852030:FAW852044 FKS852030:FKS852044 FUO852030:FUO852044 GEK852030:GEK852044 GOG852030:GOG852044 GYC852030:GYC852044 HHY852030:HHY852044 HRU852030:HRU852044 IBQ852030:IBQ852044 ILM852030:ILM852044 IVI852030:IVI852044 JFE852030:JFE852044 JPA852030:JPA852044 JYW852030:JYW852044 KIS852030:KIS852044 KSO852030:KSO852044 LCK852030:LCK852044 LMG852030:LMG852044 LWC852030:LWC852044 MFY852030:MFY852044 MPU852030:MPU852044 MZQ852030:MZQ852044 NJM852030:NJM852044 NTI852030:NTI852044 ODE852030:ODE852044 ONA852030:ONA852044 OWW852030:OWW852044 PGS852030:PGS852044 PQO852030:PQO852044 QAK852030:QAK852044 QKG852030:QKG852044 QUC852030:QUC852044 RDY852030:RDY852044 RNU852030:RNU852044 RXQ852030:RXQ852044 SHM852030:SHM852044 SRI852030:SRI852044 TBE852030:TBE852044 TLA852030:TLA852044 TUW852030:TUW852044 UES852030:UES852044 UOO852030:UOO852044 UYK852030:UYK852044 VIG852030:VIG852044 VSC852030:VSC852044 WBY852030:WBY852044 WLU852030:WLU852044 WVQ852030:WVQ852044 I917566:I917580 JE917566:JE917580 TA917566:TA917580 ACW917566:ACW917580 AMS917566:AMS917580 AWO917566:AWO917580 BGK917566:BGK917580 BQG917566:BQG917580 CAC917566:CAC917580 CJY917566:CJY917580 CTU917566:CTU917580 DDQ917566:DDQ917580 DNM917566:DNM917580 DXI917566:DXI917580 EHE917566:EHE917580 ERA917566:ERA917580 FAW917566:FAW917580 FKS917566:FKS917580 FUO917566:FUO917580 GEK917566:GEK917580 GOG917566:GOG917580 GYC917566:GYC917580 HHY917566:HHY917580 HRU917566:HRU917580 IBQ917566:IBQ917580 ILM917566:ILM917580 IVI917566:IVI917580 JFE917566:JFE917580 JPA917566:JPA917580 JYW917566:JYW917580 KIS917566:KIS917580 KSO917566:KSO917580 LCK917566:LCK917580 LMG917566:LMG917580 LWC917566:LWC917580 MFY917566:MFY917580 MPU917566:MPU917580 MZQ917566:MZQ917580 NJM917566:NJM917580 NTI917566:NTI917580 ODE917566:ODE917580 ONA917566:ONA917580 OWW917566:OWW917580 PGS917566:PGS917580 PQO917566:PQO917580 QAK917566:QAK917580 QKG917566:QKG917580 QUC917566:QUC917580 RDY917566:RDY917580 RNU917566:RNU917580 RXQ917566:RXQ917580 SHM917566:SHM917580 SRI917566:SRI917580 TBE917566:TBE917580 TLA917566:TLA917580 TUW917566:TUW917580 UES917566:UES917580 UOO917566:UOO917580 UYK917566:UYK917580 VIG917566:VIG917580 VSC917566:VSC917580 WBY917566:WBY917580 WLU917566:WLU917580 WVQ917566:WVQ917580 I983102:I983116 JE983102:JE983116 TA983102:TA983116 ACW983102:ACW983116 AMS983102:AMS983116 AWO983102:AWO983116 BGK983102:BGK983116 BQG983102:BQG983116 CAC983102:CAC983116 CJY983102:CJY983116 CTU983102:CTU983116 DDQ983102:DDQ983116 DNM983102:DNM983116 DXI983102:DXI983116 EHE983102:EHE983116 ERA983102:ERA983116 FAW983102:FAW983116 FKS983102:FKS983116 FUO983102:FUO983116 GEK983102:GEK983116 GOG983102:GOG983116 GYC983102:GYC983116 HHY983102:HHY983116 HRU983102:HRU983116 IBQ983102:IBQ983116 ILM983102:ILM983116 IVI983102:IVI983116 JFE983102:JFE983116 JPA983102:JPA983116 JYW983102:JYW983116 KIS983102:KIS983116 KSO983102:KSO983116 LCK983102:LCK983116 LMG983102:LMG983116 LWC983102:LWC983116 MFY983102:MFY983116 MPU983102:MPU983116 MZQ983102:MZQ983116 NJM983102:NJM983116 NTI983102:NTI983116 ODE983102:ODE983116 ONA983102:ONA983116 OWW983102:OWW983116 PGS983102:PGS983116 PQO983102:PQO983116 QAK983102:QAK983116 QKG983102:QKG983116 QUC983102:QUC983116 RDY983102:RDY983116 RNU983102:RNU983116 RXQ983102:RXQ983116 SHM983102:SHM983116 SRI983102:SRI983116 TBE983102:TBE983116 TLA983102:TLA983116 TUW983102:TUW983116 UES983102:UES983116 UOO983102:UOO983116 UYK983102:UYK983116 VIG983102:VIG983116 VSC983102:VSC983116 WBY983102:WBY983116 WLU983102:WLU983116 WVQ983102:WVQ983116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M65604:M65606 JI65604:JI65606 TE65604:TE65606 ADA65604:ADA65606 AMW65604:AMW65606 AWS65604:AWS65606 BGO65604:BGO65606 BQK65604:BQK65606 CAG65604:CAG65606 CKC65604:CKC65606 CTY65604:CTY65606 DDU65604:DDU65606 DNQ65604:DNQ65606 DXM65604:DXM65606 EHI65604:EHI65606 ERE65604:ERE65606 FBA65604:FBA65606 FKW65604:FKW65606 FUS65604:FUS65606 GEO65604:GEO65606 GOK65604:GOK65606 GYG65604:GYG65606 HIC65604:HIC65606 HRY65604:HRY65606 IBU65604:IBU65606 ILQ65604:ILQ65606 IVM65604:IVM65606 JFI65604:JFI65606 JPE65604:JPE65606 JZA65604:JZA65606 KIW65604:KIW65606 KSS65604:KSS65606 LCO65604:LCO65606 LMK65604:LMK65606 LWG65604:LWG65606 MGC65604:MGC65606 MPY65604:MPY65606 MZU65604:MZU65606 NJQ65604:NJQ65606 NTM65604:NTM65606 ODI65604:ODI65606 ONE65604:ONE65606 OXA65604:OXA65606 PGW65604:PGW65606 PQS65604:PQS65606 QAO65604:QAO65606 QKK65604:QKK65606 QUG65604:QUG65606 REC65604:REC65606 RNY65604:RNY65606 RXU65604:RXU65606 SHQ65604:SHQ65606 SRM65604:SRM65606 TBI65604:TBI65606 TLE65604:TLE65606 TVA65604:TVA65606 UEW65604:UEW65606 UOS65604:UOS65606 UYO65604:UYO65606 VIK65604:VIK65606 VSG65604:VSG65606 WCC65604:WCC65606 WLY65604:WLY65606 WVU65604:WVU65606 M131140:M131142 JI131140:JI131142 TE131140:TE131142 ADA131140:ADA131142 AMW131140:AMW131142 AWS131140:AWS131142 BGO131140:BGO131142 BQK131140:BQK131142 CAG131140:CAG131142 CKC131140:CKC131142 CTY131140:CTY131142 DDU131140:DDU131142 DNQ131140:DNQ131142 DXM131140:DXM131142 EHI131140:EHI131142 ERE131140:ERE131142 FBA131140:FBA131142 FKW131140:FKW131142 FUS131140:FUS131142 GEO131140:GEO131142 GOK131140:GOK131142 GYG131140:GYG131142 HIC131140:HIC131142 HRY131140:HRY131142 IBU131140:IBU131142 ILQ131140:ILQ131142 IVM131140:IVM131142 JFI131140:JFI131142 JPE131140:JPE131142 JZA131140:JZA131142 KIW131140:KIW131142 KSS131140:KSS131142 LCO131140:LCO131142 LMK131140:LMK131142 LWG131140:LWG131142 MGC131140:MGC131142 MPY131140:MPY131142 MZU131140:MZU131142 NJQ131140:NJQ131142 NTM131140:NTM131142 ODI131140:ODI131142 ONE131140:ONE131142 OXA131140:OXA131142 PGW131140:PGW131142 PQS131140:PQS131142 QAO131140:QAO131142 QKK131140:QKK131142 QUG131140:QUG131142 REC131140:REC131142 RNY131140:RNY131142 RXU131140:RXU131142 SHQ131140:SHQ131142 SRM131140:SRM131142 TBI131140:TBI131142 TLE131140:TLE131142 TVA131140:TVA131142 UEW131140:UEW131142 UOS131140:UOS131142 UYO131140:UYO131142 VIK131140:VIK131142 VSG131140:VSG131142 WCC131140:WCC131142 WLY131140:WLY131142 WVU131140:WVU131142 M196676:M196678 JI196676:JI196678 TE196676:TE196678 ADA196676:ADA196678 AMW196676:AMW196678 AWS196676:AWS196678 BGO196676:BGO196678 BQK196676:BQK196678 CAG196676:CAG196678 CKC196676:CKC196678 CTY196676:CTY196678 DDU196676:DDU196678 DNQ196676:DNQ196678 DXM196676:DXM196678 EHI196676:EHI196678 ERE196676:ERE196678 FBA196676:FBA196678 FKW196676:FKW196678 FUS196676:FUS196678 GEO196676:GEO196678 GOK196676:GOK196678 GYG196676:GYG196678 HIC196676:HIC196678 HRY196676:HRY196678 IBU196676:IBU196678 ILQ196676:ILQ196678 IVM196676:IVM196678 JFI196676:JFI196678 JPE196676:JPE196678 JZA196676:JZA196678 KIW196676:KIW196678 KSS196676:KSS196678 LCO196676:LCO196678 LMK196676:LMK196678 LWG196676:LWG196678 MGC196676:MGC196678 MPY196676:MPY196678 MZU196676:MZU196678 NJQ196676:NJQ196678 NTM196676:NTM196678 ODI196676:ODI196678 ONE196676:ONE196678 OXA196676:OXA196678 PGW196676:PGW196678 PQS196676:PQS196678 QAO196676:QAO196678 QKK196676:QKK196678 QUG196676:QUG196678 REC196676:REC196678 RNY196676:RNY196678 RXU196676:RXU196678 SHQ196676:SHQ196678 SRM196676:SRM196678 TBI196676:TBI196678 TLE196676:TLE196678 TVA196676:TVA196678 UEW196676:UEW196678 UOS196676:UOS196678 UYO196676:UYO196678 VIK196676:VIK196678 VSG196676:VSG196678 WCC196676:WCC196678 WLY196676:WLY196678 WVU196676:WVU196678 M262212:M262214 JI262212:JI262214 TE262212:TE262214 ADA262212:ADA262214 AMW262212:AMW262214 AWS262212:AWS262214 BGO262212:BGO262214 BQK262212:BQK262214 CAG262212:CAG262214 CKC262212:CKC262214 CTY262212:CTY262214 DDU262212:DDU262214 DNQ262212:DNQ262214 DXM262212:DXM262214 EHI262212:EHI262214 ERE262212:ERE262214 FBA262212:FBA262214 FKW262212:FKW262214 FUS262212:FUS262214 GEO262212:GEO262214 GOK262212:GOK262214 GYG262212:GYG262214 HIC262212:HIC262214 HRY262212:HRY262214 IBU262212:IBU262214 ILQ262212:ILQ262214 IVM262212:IVM262214 JFI262212:JFI262214 JPE262212:JPE262214 JZA262212:JZA262214 KIW262212:KIW262214 KSS262212:KSS262214 LCO262212:LCO262214 LMK262212:LMK262214 LWG262212:LWG262214 MGC262212:MGC262214 MPY262212:MPY262214 MZU262212:MZU262214 NJQ262212:NJQ262214 NTM262212:NTM262214 ODI262212:ODI262214 ONE262212:ONE262214 OXA262212:OXA262214 PGW262212:PGW262214 PQS262212:PQS262214 QAO262212:QAO262214 QKK262212:QKK262214 QUG262212:QUG262214 REC262212:REC262214 RNY262212:RNY262214 RXU262212:RXU262214 SHQ262212:SHQ262214 SRM262212:SRM262214 TBI262212:TBI262214 TLE262212:TLE262214 TVA262212:TVA262214 UEW262212:UEW262214 UOS262212:UOS262214 UYO262212:UYO262214 VIK262212:VIK262214 VSG262212:VSG262214 WCC262212:WCC262214 WLY262212:WLY262214 WVU262212:WVU262214 M327748:M327750 JI327748:JI327750 TE327748:TE327750 ADA327748:ADA327750 AMW327748:AMW327750 AWS327748:AWS327750 BGO327748:BGO327750 BQK327748:BQK327750 CAG327748:CAG327750 CKC327748:CKC327750 CTY327748:CTY327750 DDU327748:DDU327750 DNQ327748:DNQ327750 DXM327748:DXM327750 EHI327748:EHI327750 ERE327748:ERE327750 FBA327748:FBA327750 FKW327748:FKW327750 FUS327748:FUS327750 GEO327748:GEO327750 GOK327748:GOK327750 GYG327748:GYG327750 HIC327748:HIC327750 HRY327748:HRY327750 IBU327748:IBU327750 ILQ327748:ILQ327750 IVM327748:IVM327750 JFI327748:JFI327750 JPE327748:JPE327750 JZA327748:JZA327750 KIW327748:KIW327750 KSS327748:KSS327750 LCO327748:LCO327750 LMK327748:LMK327750 LWG327748:LWG327750 MGC327748:MGC327750 MPY327748:MPY327750 MZU327748:MZU327750 NJQ327748:NJQ327750 NTM327748:NTM327750 ODI327748:ODI327750 ONE327748:ONE327750 OXA327748:OXA327750 PGW327748:PGW327750 PQS327748:PQS327750 QAO327748:QAO327750 QKK327748:QKK327750 QUG327748:QUG327750 REC327748:REC327750 RNY327748:RNY327750 RXU327748:RXU327750 SHQ327748:SHQ327750 SRM327748:SRM327750 TBI327748:TBI327750 TLE327748:TLE327750 TVA327748:TVA327750 UEW327748:UEW327750 UOS327748:UOS327750 UYO327748:UYO327750 VIK327748:VIK327750 VSG327748:VSG327750 WCC327748:WCC327750 WLY327748:WLY327750 WVU327748:WVU327750 M393284:M393286 JI393284:JI393286 TE393284:TE393286 ADA393284:ADA393286 AMW393284:AMW393286 AWS393284:AWS393286 BGO393284:BGO393286 BQK393284:BQK393286 CAG393284:CAG393286 CKC393284:CKC393286 CTY393284:CTY393286 DDU393284:DDU393286 DNQ393284:DNQ393286 DXM393284:DXM393286 EHI393284:EHI393286 ERE393284:ERE393286 FBA393284:FBA393286 FKW393284:FKW393286 FUS393284:FUS393286 GEO393284:GEO393286 GOK393284:GOK393286 GYG393284:GYG393286 HIC393284:HIC393286 HRY393284:HRY393286 IBU393284:IBU393286 ILQ393284:ILQ393286 IVM393284:IVM393286 JFI393284:JFI393286 JPE393284:JPE393286 JZA393284:JZA393286 KIW393284:KIW393286 KSS393284:KSS393286 LCO393284:LCO393286 LMK393284:LMK393286 LWG393284:LWG393286 MGC393284:MGC393286 MPY393284:MPY393286 MZU393284:MZU393286 NJQ393284:NJQ393286 NTM393284:NTM393286 ODI393284:ODI393286 ONE393284:ONE393286 OXA393284:OXA393286 PGW393284:PGW393286 PQS393284:PQS393286 QAO393284:QAO393286 QKK393284:QKK393286 QUG393284:QUG393286 REC393284:REC393286 RNY393284:RNY393286 RXU393284:RXU393286 SHQ393284:SHQ393286 SRM393284:SRM393286 TBI393284:TBI393286 TLE393284:TLE393286 TVA393284:TVA393286 UEW393284:UEW393286 UOS393284:UOS393286 UYO393284:UYO393286 VIK393284:VIK393286 VSG393284:VSG393286 WCC393284:WCC393286 WLY393284:WLY393286 WVU393284:WVU393286 M458820:M458822 JI458820:JI458822 TE458820:TE458822 ADA458820:ADA458822 AMW458820:AMW458822 AWS458820:AWS458822 BGO458820:BGO458822 BQK458820:BQK458822 CAG458820:CAG458822 CKC458820:CKC458822 CTY458820:CTY458822 DDU458820:DDU458822 DNQ458820:DNQ458822 DXM458820:DXM458822 EHI458820:EHI458822 ERE458820:ERE458822 FBA458820:FBA458822 FKW458820:FKW458822 FUS458820:FUS458822 GEO458820:GEO458822 GOK458820:GOK458822 GYG458820:GYG458822 HIC458820:HIC458822 HRY458820:HRY458822 IBU458820:IBU458822 ILQ458820:ILQ458822 IVM458820:IVM458822 JFI458820:JFI458822 JPE458820:JPE458822 JZA458820:JZA458822 KIW458820:KIW458822 KSS458820:KSS458822 LCO458820:LCO458822 LMK458820:LMK458822 LWG458820:LWG458822 MGC458820:MGC458822 MPY458820:MPY458822 MZU458820:MZU458822 NJQ458820:NJQ458822 NTM458820:NTM458822 ODI458820:ODI458822 ONE458820:ONE458822 OXA458820:OXA458822 PGW458820:PGW458822 PQS458820:PQS458822 QAO458820:QAO458822 QKK458820:QKK458822 QUG458820:QUG458822 REC458820:REC458822 RNY458820:RNY458822 RXU458820:RXU458822 SHQ458820:SHQ458822 SRM458820:SRM458822 TBI458820:TBI458822 TLE458820:TLE458822 TVA458820:TVA458822 UEW458820:UEW458822 UOS458820:UOS458822 UYO458820:UYO458822 VIK458820:VIK458822 VSG458820:VSG458822 WCC458820:WCC458822 WLY458820:WLY458822 WVU458820:WVU458822 M524356:M524358 JI524356:JI524358 TE524356:TE524358 ADA524356:ADA524358 AMW524356:AMW524358 AWS524356:AWS524358 BGO524356:BGO524358 BQK524356:BQK524358 CAG524356:CAG524358 CKC524356:CKC524358 CTY524356:CTY524358 DDU524356:DDU524358 DNQ524356:DNQ524358 DXM524356:DXM524358 EHI524356:EHI524358 ERE524356:ERE524358 FBA524356:FBA524358 FKW524356:FKW524358 FUS524356:FUS524358 GEO524356:GEO524358 GOK524356:GOK524358 GYG524356:GYG524358 HIC524356:HIC524358 HRY524356:HRY524358 IBU524356:IBU524358 ILQ524356:ILQ524358 IVM524356:IVM524358 JFI524356:JFI524358 JPE524356:JPE524358 JZA524356:JZA524358 KIW524356:KIW524358 KSS524356:KSS524358 LCO524356:LCO524358 LMK524356:LMK524358 LWG524356:LWG524358 MGC524356:MGC524358 MPY524356:MPY524358 MZU524356:MZU524358 NJQ524356:NJQ524358 NTM524356:NTM524358 ODI524356:ODI524358 ONE524356:ONE524358 OXA524356:OXA524358 PGW524356:PGW524358 PQS524356:PQS524358 QAO524356:QAO524358 QKK524356:QKK524358 QUG524356:QUG524358 REC524356:REC524358 RNY524356:RNY524358 RXU524356:RXU524358 SHQ524356:SHQ524358 SRM524356:SRM524358 TBI524356:TBI524358 TLE524356:TLE524358 TVA524356:TVA524358 UEW524356:UEW524358 UOS524356:UOS524358 UYO524356:UYO524358 VIK524356:VIK524358 VSG524356:VSG524358 WCC524356:WCC524358 WLY524356:WLY524358 WVU524356:WVU524358 M589892:M589894 JI589892:JI589894 TE589892:TE589894 ADA589892:ADA589894 AMW589892:AMW589894 AWS589892:AWS589894 BGO589892:BGO589894 BQK589892:BQK589894 CAG589892:CAG589894 CKC589892:CKC589894 CTY589892:CTY589894 DDU589892:DDU589894 DNQ589892:DNQ589894 DXM589892:DXM589894 EHI589892:EHI589894 ERE589892:ERE589894 FBA589892:FBA589894 FKW589892:FKW589894 FUS589892:FUS589894 GEO589892:GEO589894 GOK589892:GOK589894 GYG589892:GYG589894 HIC589892:HIC589894 HRY589892:HRY589894 IBU589892:IBU589894 ILQ589892:ILQ589894 IVM589892:IVM589894 JFI589892:JFI589894 JPE589892:JPE589894 JZA589892:JZA589894 KIW589892:KIW589894 KSS589892:KSS589894 LCO589892:LCO589894 LMK589892:LMK589894 LWG589892:LWG589894 MGC589892:MGC589894 MPY589892:MPY589894 MZU589892:MZU589894 NJQ589892:NJQ589894 NTM589892:NTM589894 ODI589892:ODI589894 ONE589892:ONE589894 OXA589892:OXA589894 PGW589892:PGW589894 PQS589892:PQS589894 QAO589892:QAO589894 QKK589892:QKK589894 QUG589892:QUG589894 REC589892:REC589894 RNY589892:RNY589894 RXU589892:RXU589894 SHQ589892:SHQ589894 SRM589892:SRM589894 TBI589892:TBI589894 TLE589892:TLE589894 TVA589892:TVA589894 UEW589892:UEW589894 UOS589892:UOS589894 UYO589892:UYO589894 VIK589892:VIK589894 VSG589892:VSG589894 WCC589892:WCC589894 WLY589892:WLY589894 WVU589892:WVU589894 M655428:M655430 JI655428:JI655430 TE655428:TE655430 ADA655428:ADA655430 AMW655428:AMW655430 AWS655428:AWS655430 BGO655428:BGO655430 BQK655428:BQK655430 CAG655428:CAG655430 CKC655428:CKC655430 CTY655428:CTY655430 DDU655428:DDU655430 DNQ655428:DNQ655430 DXM655428:DXM655430 EHI655428:EHI655430 ERE655428:ERE655430 FBA655428:FBA655430 FKW655428:FKW655430 FUS655428:FUS655430 GEO655428:GEO655430 GOK655428:GOK655430 GYG655428:GYG655430 HIC655428:HIC655430 HRY655428:HRY655430 IBU655428:IBU655430 ILQ655428:ILQ655430 IVM655428:IVM655430 JFI655428:JFI655430 JPE655428:JPE655430 JZA655428:JZA655430 KIW655428:KIW655430 KSS655428:KSS655430 LCO655428:LCO655430 LMK655428:LMK655430 LWG655428:LWG655430 MGC655428:MGC655430 MPY655428:MPY655430 MZU655428:MZU655430 NJQ655428:NJQ655430 NTM655428:NTM655430 ODI655428:ODI655430 ONE655428:ONE655430 OXA655428:OXA655430 PGW655428:PGW655430 PQS655428:PQS655430 QAO655428:QAO655430 QKK655428:QKK655430 QUG655428:QUG655430 REC655428:REC655430 RNY655428:RNY655430 RXU655428:RXU655430 SHQ655428:SHQ655430 SRM655428:SRM655430 TBI655428:TBI655430 TLE655428:TLE655430 TVA655428:TVA655430 UEW655428:UEW655430 UOS655428:UOS655430 UYO655428:UYO655430 VIK655428:VIK655430 VSG655428:VSG655430 WCC655428:WCC655430 WLY655428:WLY655430 WVU655428:WVU655430 M720964:M720966 JI720964:JI720966 TE720964:TE720966 ADA720964:ADA720966 AMW720964:AMW720966 AWS720964:AWS720966 BGO720964:BGO720966 BQK720964:BQK720966 CAG720964:CAG720966 CKC720964:CKC720966 CTY720964:CTY720966 DDU720964:DDU720966 DNQ720964:DNQ720966 DXM720964:DXM720966 EHI720964:EHI720966 ERE720964:ERE720966 FBA720964:FBA720966 FKW720964:FKW720966 FUS720964:FUS720966 GEO720964:GEO720966 GOK720964:GOK720966 GYG720964:GYG720966 HIC720964:HIC720966 HRY720964:HRY720966 IBU720964:IBU720966 ILQ720964:ILQ720966 IVM720964:IVM720966 JFI720964:JFI720966 JPE720964:JPE720966 JZA720964:JZA720966 KIW720964:KIW720966 KSS720964:KSS720966 LCO720964:LCO720966 LMK720964:LMK720966 LWG720964:LWG720966 MGC720964:MGC720966 MPY720964:MPY720966 MZU720964:MZU720966 NJQ720964:NJQ720966 NTM720964:NTM720966 ODI720964:ODI720966 ONE720964:ONE720966 OXA720964:OXA720966 PGW720964:PGW720966 PQS720964:PQS720966 QAO720964:QAO720966 QKK720964:QKK720966 QUG720964:QUG720966 REC720964:REC720966 RNY720964:RNY720966 RXU720964:RXU720966 SHQ720964:SHQ720966 SRM720964:SRM720966 TBI720964:TBI720966 TLE720964:TLE720966 TVA720964:TVA720966 UEW720964:UEW720966 UOS720964:UOS720966 UYO720964:UYO720966 VIK720964:VIK720966 VSG720964:VSG720966 WCC720964:WCC720966 WLY720964:WLY720966 WVU720964:WVU720966 M786500:M786502 JI786500:JI786502 TE786500:TE786502 ADA786500:ADA786502 AMW786500:AMW786502 AWS786500:AWS786502 BGO786500:BGO786502 BQK786500:BQK786502 CAG786500:CAG786502 CKC786500:CKC786502 CTY786500:CTY786502 DDU786500:DDU786502 DNQ786500:DNQ786502 DXM786500:DXM786502 EHI786500:EHI786502 ERE786500:ERE786502 FBA786500:FBA786502 FKW786500:FKW786502 FUS786500:FUS786502 GEO786500:GEO786502 GOK786500:GOK786502 GYG786500:GYG786502 HIC786500:HIC786502 HRY786500:HRY786502 IBU786500:IBU786502 ILQ786500:ILQ786502 IVM786500:IVM786502 JFI786500:JFI786502 JPE786500:JPE786502 JZA786500:JZA786502 KIW786500:KIW786502 KSS786500:KSS786502 LCO786500:LCO786502 LMK786500:LMK786502 LWG786500:LWG786502 MGC786500:MGC786502 MPY786500:MPY786502 MZU786500:MZU786502 NJQ786500:NJQ786502 NTM786500:NTM786502 ODI786500:ODI786502 ONE786500:ONE786502 OXA786500:OXA786502 PGW786500:PGW786502 PQS786500:PQS786502 QAO786500:QAO786502 QKK786500:QKK786502 QUG786500:QUG786502 REC786500:REC786502 RNY786500:RNY786502 RXU786500:RXU786502 SHQ786500:SHQ786502 SRM786500:SRM786502 TBI786500:TBI786502 TLE786500:TLE786502 TVA786500:TVA786502 UEW786500:UEW786502 UOS786500:UOS786502 UYO786500:UYO786502 VIK786500:VIK786502 VSG786500:VSG786502 WCC786500:WCC786502 WLY786500:WLY786502 WVU786500:WVU786502 M852036:M852038 JI852036:JI852038 TE852036:TE852038 ADA852036:ADA852038 AMW852036:AMW852038 AWS852036:AWS852038 BGO852036:BGO852038 BQK852036:BQK852038 CAG852036:CAG852038 CKC852036:CKC852038 CTY852036:CTY852038 DDU852036:DDU852038 DNQ852036:DNQ852038 DXM852036:DXM852038 EHI852036:EHI852038 ERE852036:ERE852038 FBA852036:FBA852038 FKW852036:FKW852038 FUS852036:FUS852038 GEO852036:GEO852038 GOK852036:GOK852038 GYG852036:GYG852038 HIC852036:HIC852038 HRY852036:HRY852038 IBU852036:IBU852038 ILQ852036:ILQ852038 IVM852036:IVM852038 JFI852036:JFI852038 JPE852036:JPE852038 JZA852036:JZA852038 KIW852036:KIW852038 KSS852036:KSS852038 LCO852036:LCO852038 LMK852036:LMK852038 LWG852036:LWG852038 MGC852036:MGC852038 MPY852036:MPY852038 MZU852036:MZU852038 NJQ852036:NJQ852038 NTM852036:NTM852038 ODI852036:ODI852038 ONE852036:ONE852038 OXA852036:OXA852038 PGW852036:PGW852038 PQS852036:PQS852038 QAO852036:QAO852038 QKK852036:QKK852038 QUG852036:QUG852038 REC852036:REC852038 RNY852036:RNY852038 RXU852036:RXU852038 SHQ852036:SHQ852038 SRM852036:SRM852038 TBI852036:TBI852038 TLE852036:TLE852038 TVA852036:TVA852038 UEW852036:UEW852038 UOS852036:UOS852038 UYO852036:UYO852038 VIK852036:VIK852038 VSG852036:VSG852038 WCC852036:WCC852038 WLY852036:WLY852038 WVU852036:WVU852038 M917572:M917574 JI917572:JI917574 TE917572:TE917574 ADA917572:ADA917574 AMW917572:AMW917574 AWS917572:AWS917574 BGO917572:BGO917574 BQK917572:BQK917574 CAG917572:CAG917574 CKC917572:CKC917574 CTY917572:CTY917574 DDU917572:DDU917574 DNQ917572:DNQ917574 DXM917572:DXM917574 EHI917572:EHI917574 ERE917572:ERE917574 FBA917572:FBA917574 FKW917572:FKW917574 FUS917572:FUS917574 GEO917572:GEO917574 GOK917572:GOK917574 GYG917572:GYG917574 HIC917572:HIC917574 HRY917572:HRY917574 IBU917572:IBU917574 ILQ917572:ILQ917574 IVM917572:IVM917574 JFI917572:JFI917574 JPE917572:JPE917574 JZA917572:JZA917574 KIW917572:KIW917574 KSS917572:KSS917574 LCO917572:LCO917574 LMK917572:LMK917574 LWG917572:LWG917574 MGC917572:MGC917574 MPY917572:MPY917574 MZU917572:MZU917574 NJQ917572:NJQ917574 NTM917572:NTM917574 ODI917572:ODI917574 ONE917572:ONE917574 OXA917572:OXA917574 PGW917572:PGW917574 PQS917572:PQS917574 QAO917572:QAO917574 QKK917572:QKK917574 QUG917572:QUG917574 REC917572:REC917574 RNY917572:RNY917574 RXU917572:RXU917574 SHQ917572:SHQ917574 SRM917572:SRM917574 TBI917572:TBI917574 TLE917572:TLE917574 TVA917572:TVA917574 UEW917572:UEW917574 UOS917572:UOS917574 UYO917572:UYO917574 VIK917572:VIK917574 VSG917572:VSG917574 WCC917572:WCC917574 WLY917572:WLY917574 WVU917572:WVU917574 M983108:M983110 JI983108:JI983110 TE983108:TE983110 ADA983108:ADA983110 AMW983108:AMW983110 AWS983108:AWS983110 BGO983108:BGO983110 BQK983108:BQK983110 CAG983108:CAG983110 CKC983108:CKC983110 CTY983108:CTY983110 DDU983108:DDU983110 DNQ983108:DNQ983110 DXM983108:DXM983110 EHI983108:EHI983110 ERE983108:ERE983110 FBA983108:FBA983110 FKW983108:FKW983110 FUS983108:FUS983110 GEO983108:GEO983110 GOK983108:GOK983110 GYG983108:GYG983110 HIC983108:HIC983110 HRY983108:HRY983110 IBU983108:IBU983110 ILQ983108:ILQ983110 IVM983108:IVM983110 JFI983108:JFI983110 JPE983108:JPE983110 JZA983108:JZA983110 KIW983108:KIW983110 KSS983108:KSS983110 LCO983108:LCO983110 LMK983108:LMK983110 LWG983108:LWG983110 MGC983108:MGC983110 MPY983108:MPY983110 MZU983108:MZU983110 NJQ983108:NJQ983110 NTM983108:NTM983110 ODI983108:ODI983110 ONE983108:ONE983110 OXA983108:OXA983110 PGW983108:PGW983110 PQS983108:PQS983110 QAO983108:QAO983110 QKK983108:QKK983110 QUG983108:QUG983110 REC983108:REC983110 RNY983108:RNY983110 RXU983108:RXU983110 SHQ983108:SHQ983110 SRM983108:SRM983110 TBI983108:TBI983110 TLE983108:TLE983110 TVA983108:TVA983110 UEW983108:UEW983110 UOS983108:UOS983110 UYO983108:UYO983110 VIK983108:VIK983110 VSG983108:VSG983110 WCC983108:WCC983110 WLY983108:WLY983110 WVU983108:WVU983110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L65607:L65612 JH65607:JH65612 TD65607:TD65612 ACZ65607:ACZ65612 AMV65607:AMV65612 AWR65607:AWR65612 BGN65607:BGN65612 BQJ65607:BQJ65612 CAF65607:CAF65612 CKB65607:CKB65612 CTX65607:CTX65612 DDT65607:DDT65612 DNP65607:DNP65612 DXL65607:DXL65612 EHH65607:EHH65612 ERD65607:ERD65612 FAZ65607:FAZ65612 FKV65607:FKV65612 FUR65607:FUR65612 GEN65607:GEN65612 GOJ65607:GOJ65612 GYF65607:GYF65612 HIB65607:HIB65612 HRX65607:HRX65612 IBT65607:IBT65612 ILP65607:ILP65612 IVL65607:IVL65612 JFH65607:JFH65612 JPD65607:JPD65612 JYZ65607:JYZ65612 KIV65607:KIV65612 KSR65607:KSR65612 LCN65607:LCN65612 LMJ65607:LMJ65612 LWF65607:LWF65612 MGB65607:MGB65612 MPX65607:MPX65612 MZT65607:MZT65612 NJP65607:NJP65612 NTL65607:NTL65612 ODH65607:ODH65612 OND65607:OND65612 OWZ65607:OWZ65612 PGV65607:PGV65612 PQR65607:PQR65612 QAN65607:QAN65612 QKJ65607:QKJ65612 QUF65607:QUF65612 REB65607:REB65612 RNX65607:RNX65612 RXT65607:RXT65612 SHP65607:SHP65612 SRL65607:SRL65612 TBH65607:TBH65612 TLD65607:TLD65612 TUZ65607:TUZ65612 UEV65607:UEV65612 UOR65607:UOR65612 UYN65607:UYN65612 VIJ65607:VIJ65612 VSF65607:VSF65612 WCB65607:WCB65612 WLX65607:WLX65612 WVT65607:WVT65612 L131143:L131148 JH131143:JH131148 TD131143:TD131148 ACZ131143:ACZ131148 AMV131143:AMV131148 AWR131143:AWR131148 BGN131143:BGN131148 BQJ131143:BQJ131148 CAF131143:CAF131148 CKB131143:CKB131148 CTX131143:CTX131148 DDT131143:DDT131148 DNP131143:DNP131148 DXL131143:DXL131148 EHH131143:EHH131148 ERD131143:ERD131148 FAZ131143:FAZ131148 FKV131143:FKV131148 FUR131143:FUR131148 GEN131143:GEN131148 GOJ131143:GOJ131148 GYF131143:GYF131148 HIB131143:HIB131148 HRX131143:HRX131148 IBT131143:IBT131148 ILP131143:ILP131148 IVL131143:IVL131148 JFH131143:JFH131148 JPD131143:JPD131148 JYZ131143:JYZ131148 KIV131143:KIV131148 KSR131143:KSR131148 LCN131143:LCN131148 LMJ131143:LMJ131148 LWF131143:LWF131148 MGB131143:MGB131148 MPX131143:MPX131148 MZT131143:MZT131148 NJP131143:NJP131148 NTL131143:NTL131148 ODH131143:ODH131148 OND131143:OND131148 OWZ131143:OWZ131148 PGV131143:PGV131148 PQR131143:PQR131148 QAN131143:QAN131148 QKJ131143:QKJ131148 QUF131143:QUF131148 REB131143:REB131148 RNX131143:RNX131148 RXT131143:RXT131148 SHP131143:SHP131148 SRL131143:SRL131148 TBH131143:TBH131148 TLD131143:TLD131148 TUZ131143:TUZ131148 UEV131143:UEV131148 UOR131143:UOR131148 UYN131143:UYN131148 VIJ131143:VIJ131148 VSF131143:VSF131148 WCB131143:WCB131148 WLX131143:WLX131148 WVT131143:WVT131148 L196679:L196684 JH196679:JH196684 TD196679:TD196684 ACZ196679:ACZ196684 AMV196679:AMV196684 AWR196679:AWR196684 BGN196679:BGN196684 BQJ196679:BQJ196684 CAF196679:CAF196684 CKB196679:CKB196684 CTX196679:CTX196684 DDT196679:DDT196684 DNP196679:DNP196684 DXL196679:DXL196684 EHH196679:EHH196684 ERD196679:ERD196684 FAZ196679:FAZ196684 FKV196679:FKV196684 FUR196679:FUR196684 GEN196679:GEN196684 GOJ196679:GOJ196684 GYF196679:GYF196684 HIB196679:HIB196684 HRX196679:HRX196684 IBT196679:IBT196684 ILP196679:ILP196684 IVL196679:IVL196684 JFH196679:JFH196684 JPD196679:JPD196684 JYZ196679:JYZ196684 KIV196679:KIV196684 KSR196679:KSR196684 LCN196679:LCN196684 LMJ196679:LMJ196684 LWF196679:LWF196684 MGB196679:MGB196684 MPX196679:MPX196684 MZT196679:MZT196684 NJP196679:NJP196684 NTL196679:NTL196684 ODH196679:ODH196684 OND196679:OND196684 OWZ196679:OWZ196684 PGV196679:PGV196684 PQR196679:PQR196684 QAN196679:QAN196684 QKJ196679:QKJ196684 QUF196679:QUF196684 REB196679:REB196684 RNX196679:RNX196684 RXT196679:RXT196684 SHP196679:SHP196684 SRL196679:SRL196684 TBH196679:TBH196684 TLD196679:TLD196684 TUZ196679:TUZ196684 UEV196679:UEV196684 UOR196679:UOR196684 UYN196679:UYN196684 VIJ196679:VIJ196684 VSF196679:VSF196684 WCB196679:WCB196684 WLX196679:WLX196684 WVT196679:WVT196684 L262215:L262220 JH262215:JH262220 TD262215:TD262220 ACZ262215:ACZ262220 AMV262215:AMV262220 AWR262215:AWR262220 BGN262215:BGN262220 BQJ262215:BQJ262220 CAF262215:CAF262220 CKB262215:CKB262220 CTX262215:CTX262220 DDT262215:DDT262220 DNP262215:DNP262220 DXL262215:DXL262220 EHH262215:EHH262220 ERD262215:ERD262220 FAZ262215:FAZ262220 FKV262215:FKV262220 FUR262215:FUR262220 GEN262215:GEN262220 GOJ262215:GOJ262220 GYF262215:GYF262220 HIB262215:HIB262220 HRX262215:HRX262220 IBT262215:IBT262220 ILP262215:ILP262220 IVL262215:IVL262220 JFH262215:JFH262220 JPD262215:JPD262220 JYZ262215:JYZ262220 KIV262215:KIV262220 KSR262215:KSR262220 LCN262215:LCN262220 LMJ262215:LMJ262220 LWF262215:LWF262220 MGB262215:MGB262220 MPX262215:MPX262220 MZT262215:MZT262220 NJP262215:NJP262220 NTL262215:NTL262220 ODH262215:ODH262220 OND262215:OND262220 OWZ262215:OWZ262220 PGV262215:PGV262220 PQR262215:PQR262220 QAN262215:QAN262220 QKJ262215:QKJ262220 QUF262215:QUF262220 REB262215:REB262220 RNX262215:RNX262220 RXT262215:RXT262220 SHP262215:SHP262220 SRL262215:SRL262220 TBH262215:TBH262220 TLD262215:TLD262220 TUZ262215:TUZ262220 UEV262215:UEV262220 UOR262215:UOR262220 UYN262215:UYN262220 VIJ262215:VIJ262220 VSF262215:VSF262220 WCB262215:WCB262220 WLX262215:WLX262220 WVT262215:WVT262220 L327751:L327756 JH327751:JH327756 TD327751:TD327756 ACZ327751:ACZ327756 AMV327751:AMV327756 AWR327751:AWR327756 BGN327751:BGN327756 BQJ327751:BQJ327756 CAF327751:CAF327756 CKB327751:CKB327756 CTX327751:CTX327756 DDT327751:DDT327756 DNP327751:DNP327756 DXL327751:DXL327756 EHH327751:EHH327756 ERD327751:ERD327756 FAZ327751:FAZ327756 FKV327751:FKV327756 FUR327751:FUR327756 GEN327751:GEN327756 GOJ327751:GOJ327756 GYF327751:GYF327756 HIB327751:HIB327756 HRX327751:HRX327756 IBT327751:IBT327756 ILP327751:ILP327756 IVL327751:IVL327756 JFH327751:JFH327756 JPD327751:JPD327756 JYZ327751:JYZ327756 KIV327751:KIV327756 KSR327751:KSR327756 LCN327751:LCN327756 LMJ327751:LMJ327756 LWF327751:LWF327756 MGB327751:MGB327756 MPX327751:MPX327756 MZT327751:MZT327756 NJP327751:NJP327756 NTL327751:NTL327756 ODH327751:ODH327756 OND327751:OND327756 OWZ327751:OWZ327756 PGV327751:PGV327756 PQR327751:PQR327756 QAN327751:QAN327756 QKJ327751:QKJ327756 QUF327751:QUF327756 REB327751:REB327756 RNX327751:RNX327756 RXT327751:RXT327756 SHP327751:SHP327756 SRL327751:SRL327756 TBH327751:TBH327756 TLD327751:TLD327756 TUZ327751:TUZ327756 UEV327751:UEV327756 UOR327751:UOR327756 UYN327751:UYN327756 VIJ327751:VIJ327756 VSF327751:VSF327756 WCB327751:WCB327756 WLX327751:WLX327756 WVT327751:WVT327756 L393287:L393292 JH393287:JH393292 TD393287:TD393292 ACZ393287:ACZ393292 AMV393287:AMV393292 AWR393287:AWR393292 BGN393287:BGN393292 BQJ393287:BQJ393292 CAF393287:CAF393292 CKB393287:CKB393292 CTX393287:CTX393292 DDT393287:DDT393292 DNP393287:DNP393292 DXL393287:DXL393292 EHH393287:EHH393292 ERD393287:ERD393292 FAZ393287:FAZ393292 FKV393287:FKV393292 FUR393287:FUR393292 GEN393287:GEN393292 GOJ393287:GOJ393292 GYF393287:GYF393292 HIB393287:HIB393292 HRX393287:HRX393292 IBT393287:IBT393292 ILP393287:ILP393292 IVL393287:IVL393292 JFH393287:JFH393292 JPD393287:JPD393292 JYZ393287:JYZ393292 KIV393287:KIV393292 KSR393287:KSR393292 LCN393287:LCN393292 LMJ393287:LMJ393292 LWF393287:LWF393292 MGB393287:MGB393292 MPX393287:MPX393292 MZT393287:MZT393292 NJP393287:NJP393292 NTL393287:NTL393292 ODH393287:ODH393292 OND393287:OND393292 OWZ393287:OWZ393292 PGV393287:PGV393292 PQR393287:PQR393292 QAN393287:QAN393292 QKJ393287:QKJ393292 QUF393287:QUF393292 REB393287:REB393292 RNX393287:RNX393292 RXT393287:RXT393292 SHP393287:SHP393292 SRL393287:SRL393292 TBH393287:TBH393292 TLD393287:TLD393292 TUZ393287:TUZ393292 UEV393287:UEV393292 UOR393287:UOR393292 UYN393287:UYN393292 VIJ393287:VIJ393292 VSF393287:VSF393292 WCB393287:WCB393292 WLX393287:WLX393292 WVT393287:WVT393292 L458823:L458828 JH458823:JH458828 TD458823:TD458828 ACZ458823:ACZ458828 AMV458823:AMV458828 AWR458823:AWR458828 BGN458823:BGN458828 BQJ458823:BQJ458828 CAF458823:CAF458828 CKB458823:CKB458828 CTX458823:CTX458828 DDT458823:DDT458828 DNP458823:DNP458828 DXL458823:DXL458828 EHH458823:EHH458828 ERD458823:ERD458828 FAZ458823:FAZ458828 FKV458823:FKV458828 FUR458823:FUR458828 GEN458823:GEN458828 GOJ458823:GOJ458828 GYF458823:GYF458828 HIB458823:HIB458828 HRX458823:HRX458828 IBT458823:IBT458828 ILP458823:ILP458828 IVL458823:IVL458828 JFH458823:JFH458828 JPD458823:JPD458828 JYZ458823:JYZ458828 KIV458823:KIV458828 KSR458823:KSR458828 LCN458823:LCN458828 LMJ458823:LMJ458828 LWF458823:LWF458828 MGB458823:MGB458828 MPX458823:MPX458828 MZT458823:MZT458828 NJP458823:NJP458828 NTL458823:NTL458828 ODH458823:ODH458828 OND458823:OND458828 OWZ458823:OWZ458828 PGV458823:PGV458828 PQR458823:PQR458828 QAN458823:QAN458828 QKJ458823:QKJ458828 QUF458823:QUF458828 REB458823:REB458828 RNX458823:RNX458828 RXT458823:RXT458828 SHP458823:SHP458828 SRL458823:SRL458828 TBH458823:TBH458828 TLD458823:TLD458828 TUZ458823:TUZ458828 UEV458823:UEV458828 UOR458823:UOR458828 UYN458823:UYN458828 VIJ458823:VIJ458828 VSF458823:VSF458828 WCB458823:WCB458828 WLX458823:WLX458828 WVT458823:WVT458828 L524359:L524364 JH524359:JH524364 TD524359:TD524364 ACZ524359:ACZ524364 AMV524359:AMV524364 AWR524359:AWR524364 BGN524359:BGN524364 BQJ524359:BQJ524364 CAF524359:CAF524364 CKB524359:CKB524364 CTX524359:CTX524364 DDT524359:DDT524364 DNP524359:DNP524364 DXL524359:DXL524364 EHH524359:EHH524364 ERD524359:ERD524364 FAZ524359:FAZ524364 FKV524359:FKV524364 FUR524359:FUR524364 GEN524359:GEN524364 GOJ524359:GOJ524364 GYF524359:GYF524364 HIB524359:HIB524364 HRX524359:HRX524364 IBT524359:IBT524364 ILP524359:ILP524364 IVL524359:IVL524364 JFH524359:JFH524364 JPD524359:JPD524364 JYZ524359:JYZ524364 KIV524359:KIV524364 KSR524359:KSR524364 LCN524359:LCN524364 LMJ524359:LMJ524364 LWF524359:LWF524364 MGB524359:MGB524364 MPX524359:MPX524364 MZT524359:MZT524364 NJP524359:NJP524364 NTL524359:NTL524364 ODH524359:ODH524364 OND524359:OND524364 OWZ524359:OWZ524364 PGV524359:PGV524364 PQR524359:PQR524364 QAN524359:QAN524364 QKJ524359:QKJ524364 QUF524359:QUF524364 REB524359:REB524364 RNX524359:RNX524364 RXT524359:RXT524364 SHP524359:SHP524364 SRL524359:SRL524364 TBH524359:TBH524364 TLD524359:TLD524364 TUZ524359:TUZ524364 UEV524359:UEV524364 UOR524359:UOR524364 UYN524359:UYN524364 VIJ524359:VIJ524364 VSF524359:VSF524364 WCB524359:WCB524364 WLX524359:WLX524364 WVT524359:WVT524364 L589895:L589900 JH589895:JH589900 TD589895:TD589900 ACZ589895:ACZ589900 AMV589895:AMV589900 AWR589895:AWR589900 BGN589895:BGN589900 BQJ589895:BQJ589900 CAF589895:CAF589900 CKB589895:CKB589900 CTX589895:CTX589900 DDT589895:DDT589900 DNP589895:DNP589900 DXL589895:DXL589900 EHH589895:EHH589900 ERD589895:ERD589900 FAZ589895:FAZ589900 FKV589895:FKV589900 FUR589895:FUR589900 GEN589895:GEN589900 GOJ589895:GOJ589900 GYF589895:GYF589900 HIB589895:HIB589900 HRX589895:HRX589900 IBT589895:IBT589900 ILP589895:ILP589900 IVL589895:IVL589900 JFH589895:JFH589900 JPD589895:JPD589900 JYZ589895:JYZ589900 KIV589895:KIV589900 KSR589895:KSR589900 LCN589895:LCN589900 LMJ589895:LMJ589900 LWF589895:LWF589900 MGB589895:MGB589900 MPX589895:MPX589900 MZT589895:MZT589900 NJP589895:NJP589900 NTL589895:NTL589900 ODH589895:ODH589900 OND589895:OND589900 OWZ589895:OWZ589900 PGV589895:PGV589900 PQR589895:PQR589900 QAN589895:QAN589900 QKJ589895:QKJ589900 QUF589895:QUF589900 REB589895:REB589900 RNX589895:RNX589900 RXT589895:RXT589900 SHP589895:SHP589900 SRL589895:SRL589900 TBH589895:TBH589900 TLD589895:TLD589900 TUZ589895:TUZ589900 UEV589895:UEV589900 UOR589895:UOR589900 UYN589895:UYN589900 VIJ589895:VIJ589900 VSF589895:VSF589900 WCB589895:WCB589900 WLX589895:WLX589900 WVT589895:WVT589900 L655431:L655436 JH655431:JH655436 TD655431:TD655436 ACZ655431:ACZ655436 AMV655431:AMV655436 AWR655431:AWR655436 BGN655431:BGN655436 BQJ655431:BQJ655436 CAF655431:CAF655436 CKB655431:CKB655436 CTX655431:CTX655436 DDT655431:DDT655436 DNP655431:DNP655436 DXL655431:DXL655436 EHH655431:EHH655436 ERD655431:ERD655436 FAZ655431:FAZ655436 FKV655431:FKV655436 FUR655431:FUR655436 GEN655431:GEN655436 GOJ655431:GOJ655436 GYF655431:GYF655436 HIB655431:HIB655436 HRX655431:HRX655436 IBT655431:IBT655436 ILP655431:ILP655436 IVL655431:IVL655436 JFH655431:JFH655436 JPD655431:JPD655436 JYZ655431:JYZ655436 KIV655431:KIV655436 KSR655431:KSR655436 LCN655431:LCN655436 LMJ655431:LMJ655436 LWF655431:LWF655436 MGB655431:MGB655436 MPX655431:MPX655436 MZT655431:MZT655436 NJP655431:NJP655436 NTL655431:NTL655436 ODH655431:ODH655436 OND655431:OND655436 OWZ655431:OWZ655436 PGV655431:PGV655436 PQR655431:PQR655436 QAN655431:QAN655436 QKJ655431:QKJ655436 QUF655431:QUF655436 REB655431:REB655436 RNX655431:RNX655436 RXT655431:RXT655436 SHP655431:SHP655436 SRL655431:SRL655436 TBH655431:TBH655436 TLD655431:TLD655436 TUZ655431:TUZ655436 UEV655431:UEV655436 UOR655431:UOR655436 UYN655431:UYN655436 VIJ655431:VIJ655436 VSF655431:VSF655436 WCB655431:WCB655436 WLX655431:WLX655436 WVT655431:WVT655436 L720967:L720972 JH720967:JH720972 TD720967:TD720972 ACZ720967:ACZ720972 AMV720967:AMV720972 AWR720967:AWR720972 BGN720967:BGN720972 BQJ720967:BQJ720972 CAF720967:CAF720972 CKB720967:CKB720972 CTX720967:CTX720972 DDT720967:DDT720972 DNP720967:DNP720972 DXL720967:DXL720972 EHH720967:EHH720972 ERD720967:ERD720972 FAZ720967:FAZ720972 FKV720967:FKV720972 FUR720967:FUR720972 GEN720967:GEN720972 GOJ720967:GOJ720972 GYF720967:GYF720972 HIB720967:HIB720972 HRX720967:HRX720972 IBT720967:IBT720972 ILP720967:ILP720972 IVL720967:IVL720972 JFH720967:JFH720972 JPD720967:JPD720972 JYZ720967:JYZ720972 KIV720967:KIV720972 KSR720967:KSR720972 LCN720967:LCN720972 LMJ720967:LMJ720972 LWF720967:LWF720972 MGB720967:MGB720972 MPX720967:MPX720972 MZT720967:MZT720972 NJP720967:NJP720972 NTL720967:NTL720972 ODH720967:ODH720972 OND720967:OND720972 OWZ720967:OWZ720972 PGV720967:PGV720972 PQR720967:PQR720972 QAN720967:QAN720972 QKJ720967:QKJ720972 QUF720967:QUF720972 REB720967:REB720972 RNX720967:RNX720972 RXT720967:RXT720972 SHP720967:SHP720972 SRL720967:SRL720972 TBH720967:TBH720972 TLD720967:TLD720972 TUZ720967:TUZ720972 UEV720967:UEV720972 UOR720967:UOR720972 UYN720967:UYN720972 VIJ720967:VIJ720972 VSF720967:VSF720972 WCB720967:WCB720972 WLX720967:WLX720972 WVT720967:WVT720972 L786503:L786508 JH786503:JH786508 TD786503:TD786508 ACZ786503:ACZ786508 AMV786503:AMV786508 AWR786503:AWR786508 BGN786503:BGN786508 BQJ786503:BQJ786508 CAF786503:CAF786508 CKB786503:CKB786508 CTX786503:CTX786508 DDT786503:DDT786508 DNP786503:DNP786508 DXL786503:DXL786508 EHH786503:EHH786508 ERD786503:ERD786508 FAZ786503:FAZ786508 FKV786503:FKV786508 FUR786503:FUR786508 GEN786503:GEN786508 GOJ786503:GOJ786508 GYF786503:GYF786508 HIB786503:HIB786508 HRX786503:HRX786508 IBT786503:IBT786508 ILP786503:ILP786508 IVL786503:IVL786508 JFH786503:JFH786508 JPD786503:JPD786508 JYZ786503:JYZ786508 KIV786503:KIV786508 KSR786503:KSR786508 LCN786503:LCN786508 LMJ786503:LMJ786508 LWF786503:LWF786508 MGB786503:MGB786508 MPX786503:MPX786508 MZT786503:MZT786508 NJP786503:NJP786508 NTL786503:NTL786508 ODH786503:ODH786508 OND786503:OND786508 OWZ786503:OWZ786508 PGV786503:PGV786508 PQR786503:PQR786508 QAN786503:QAN786508 QKJ786503:QKJ786508 QUF786503:QUF786508 REB786503:REB786508 RNX786503:RNX786508 RXT786503:RXT786508 SHP786503:SHP786508 SRL786503:SRL786508 TBH786503:TBH786508 TLD786503:TLD786508 TUZ786503:TUZ786508 UEV786503:UEV786508 UOR786503:UOR786508 UYN786503:UYN786508 VIJ786503:VIJ786508 VSF786503:VSF786508 WCB786503:WCB786508 WLX786503:WLX786508 WVT786503:WVT786508 L852039:L852044 JH852039:JH852044 TD852039:TD852044 ACZ852039:ACZ852044 AMV852039:AMV852044 AWR852039:AWR852044 BGN852039:BGN852044 BQJ852039:BQJ852044 CAF852039:CAF852044 CKB852039:CKB852044 CTX852039:CTX852044 DDT852039:DDT852044 DNP852039:DNP852044 DXL852039:DXL852044 EHH852039:EHH852044 ERD852039:ERD852044 FAZ852039:FAZ852044 FKV852039:FKV852044 FUR852039:FUR852044 GEN852039:GEN852044 GOJ852039:GOJ852044 GYF852039:GYF852044 HIB852039:HIB852044 HRX852039:HRX852044 IBT852039:IBT852044 ILP852039:ILP852044 IVL852039:IVL852044 JFH852039:JFH852044 JPD852039:JPD852044 JYZ852039:JYZ852044 KIV852039:KIV852044 KSR852039:KSR852044 LCN852039:LCN852044 LMJ852039:LMJ852044 LWF852039:LWF852044 MGB852039:MGB852044 MPX852039:MPX852044 MZT852039:MZT852044 NJP852039:NJP852044 NTL852039:NTL852044 ODH852039:ODH852044 OND852039:OND852044 OWZ852039:OWZ852044 PGV852039:PGV852044 PQR852039:PQR852044 QAN852039:QAN852044 QKJ852039:QKJ852044 QUF852039:QUF852044 REB852039:REB852044 RNX852039:RNX852044 RXT852039:RXT852044 SHP852039:SHP852044 SRL852039:SRL852044 TBH852039:TBH852044 TLD852039:TLD852044 TUZ852039:TUZ852044 UEV852039:UEV852044 UOR852039:UOR852044 UYN852039:UYN852044 VIJ852039:VIJ852044 VSF852039:VSF852044 WCB852039:WCB852044 WLX852039:WLX852044 WVT852039:WVT852044 L917575:L917580 JH917575:JH917580 TD917575:TD917580 ACZ917575:ACZ917580 AMV917575:AMV917580 AWR917575:AWR917580 BGN917575:BGN917580 BQJ917575:BQJ917580 CAF917575:CAF917580 CKB917575:CKB917580 CTX917575:CTX917580 DDT917575:DDT917580 DNP917575:DNP917580 DXL917575:DXL917580 EHH917575:EHH917580 ERD917575:ERD917580 FAZ917575:FAZ917580 FKV917575:FKV917580 FUR917575:FUR917580 GEN917575:GEN917580 GOJ917575:GOJ917580 GYF917575:GYF917580 HIB917575:HIB917580 HRX917575:HRX917580 IBT917575:IBT917580 ILP917575:ILP917580 IVL917575:IVL917580 JFH917575:JFH917580 JPD917575:JPD917580 JYZ917575:JYZ917580 KIV917575:KIV917580 KSR917575:KSR917580 LCN917575:LCN917580 LMJ917575:LMJ917580 LWF917575:LWF917580 MGB917575:MGB917580 MPX917575:MPX917580 MZT917575:MZT917580 NJP917575:NJP917580 NTL917575:NTL917580 ODH917575:ODH917580 OND917575:OND917580 OWZ917575:OWZ917580 PGV917575:PGV917580 PQR917575:PQR917580 QAN917575:QAN917580 QKJ917575:QKJ917580 QUF917575:QUF917580 REB917575:REB917580 RNX917575:RNX917580 RXT917575:RXT917580 SHP917575:SHP917580 SRL917575:SRL917580 TBH917575:TBH917580 TLD917575:TLD917580 TUZ917575:TUZ917580 UEV917575:UEV917580 UOR917575:UOR917580 UYN917575:UYN917580 VIJ917575:VIJ917580 VSF917575:VSF917580 WCB917575:WCB917580 WLX917575:WLX917580 WVT917575:WVT917580 L983111:L983116 JH983111:JH983116 TD983111:TD983116 ACZ983111:ACZ983116 AMV983111:AMV983116 AWR983111:AWR983116 BGN983111:BGN983116 BQJ983111:BQJ983116 CAF983111:CAF983116 CKB983111:CKB983116 CTX983111:CTX983116 DDT983111:DDT983116 DNP983111:DNP983116 DXL983111:DXL983116 EHH983111:EHH983116 ERD983111:ERD983116 FAZ983111:FAZ983116 FKV983111:FKV983116 FUR983111:FUR983116 GEN983111:GEN983116 GOJ983111:GOJ983116 GYF983111:GYF983116 HIB983111:HIB983116 HRX983111:HRX983116 IBT983111:IBT983116 ILP983111:ILP983116 IVL983111:IVL983116 JFH983111:JFH983116 JPD983111:JPD983116 JYZ983111:JYZ983116 KIV983111:KIV983116 KSR983111:KSR983116 LCN983111:LCN983116 LMJ983111:LMJ983116 LWF983111:LWF983116 MGB983111:MGB983116 MPX983111:MPX983116 MZT983111:MZT983116 NJP983111:NJP983116 NTL983111:NTL983116 ODH983111:ODH983116 OND983111:OND983116 OWZ983111:OWZ983116 PGV983111:PGV983116 PQR983111:PQR983116 QAN983111:QAN983116 QKJ983111:QKJ983116 QUF983111:QUF983116 REB983111:REB983116 RNX983111:RNX983116 RXT983111:RXT983116 SHP983111:SHP983116 SRL983111:SRL983116 TBH983111:TBH983116 TLD983111:TLD983116 TUZ983111:TUZ983116 UEV983111:UEV983116 UOR983111:UOR983116 UYN983111:UYN983116 VIJ983111:VIJ983116 VSF983111:VSF983116 WCB983111:WCB983116 WLX983111:WLX983116 WVT983111:WVT983116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EF0E0-19C8-41B8-9166-870CB11E78C8}">
  <sheetPr>
    <pageSetUpPr fitToPage="1"/>
  </sheetPr>
  <dimension ref="A1:IV123"/>
  <sheetViews>
    <sheetView zoomScaleNormal="100" workbookViewId="0"/>
  </sheetViews>
  <sheetFormatPr defaultColWidth="3.375" defaultRowHeight="13.5"/>
  <cols>
    <col min="1" max="1" width="1.125" style="8" customWidth="1"/>
    <col min="2" max="2" width="3.125" style="70" customWidth="1"/>
    <col min="3" max="30" width="3.125" style="8" customWidth="1"/>
    <col min="31" max="31" width="1.125" style="8" customWidth="1"/>
    <col min="32" max="16384" width="3.375" style="8"/>
  </cols>
  <sheetData>
    <row r="1" spans="1:256" s="3" customFormat="1"/>
    <row r="2" spans="1:256" s="3" customFormat="1" ht="14.25">
      <c r="B2" s="2" t="s">
        <v>154</v>
      </c>
    </row>
    <row r="3" spans="1:256" s="3" customFormat="1" ht="14.25">
      <c r="B3"/>
      <c r="U3" s="6" t="s">
        <v>3</v>
      </c>
      <c r="V3" s="261"/>
      <c r="W3" s="261"/>
      <c r="X3" s="5" t="s">
        <v>4</v>
      </c>
      <c r="Y3" s="261"/>
      <c r="Z3" s="261"/>
      <c r="AA3" s="5" t="s">
        <v>5</v>
      </c>
      <c r="AB3" s="261"/>
      <c r="AC3" s="261"/>
      <c r="AD3" s="5" t="s">
        <v>74</v>
      </c>
    </row>
    <row r="4" spans="1:256" s="3" customFormat="1" ht="14.25">
      <c r="B4"/>
      <c r="U4"/>
      <c r="V4"/>
      <c r="W4"/>
      <c r="X4"/>
      <c r="Y4"/>
      <c r="Z4"/>
      <c r="AA4"/>
      <c r="AB4"/>
      <c r="AC4"/>
      <c r="AD4" s="6"/>
    </row>
    <row r="5" spans="1:256" s="3" customFormat="1" ht="27.75" customHeight="1">
      <c r="B5" s="315" t="s">
        <v>153</v>
      </c>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row>
    <row r="6" spans="1:256" s="3" customFormat="1">
      <c r="B6"/>
      <c r="C6"/>
      <c r="D6"/>
      <c r="E6"/>
      <c r="F6"/>
      <c r="G6"/>
      <c r="H6"/>
      <c r="I6"/>
      <c r="J6"/>
      <c r="K6"/>
      <c r="L6"/>
      <c r="M6"/>
      <c r="N6"/>
      <c r="O6"/>
      <c r="P6"/>
      <c r="Q6"/>
      <c r="R6"/>
      <c r="S6"/>
      <c r="T6"/>
      <c r="U6"/>
      <c r="V6"/>
      <c r="W6"/>
      <c r="X6"/>
      <c r="Y6"/>
      <c r="Z6"/>
      <c r="AA6"/>
      <c r="AB6"/>
      <c r="AC6"/>
      <c r="AD6"/>
    </row>
    <row r="7" spans="1:256" ht="23.25" customHeight="1">
      <c r="A7" s="3"/>
      <c r="B7" s="316" t="s">
        <v>152</v>
      </c>
      <c r="C7" s="316"/>
      <c r="D7" s="316"/>
      <c r="E7" s="316"/>
      <c r="F7" s="316"/>
      <c r="G7" s="317"/>
      <c r="H7" s="317"/>
      <c r="I7" s="317"/>
      <c r="J7" s="317"/>
      <c r="K7" s="317"/>
      <c r="L7" s="317"/>
      <c r="M7" s="317"/>
      <c r="N7" s="317"/>
      <c r="O7" s="317"/>
      <c r="P7" s="317"/>
      <c r="Q7" s="317"/>
      <c r="R7" s="317"/>
      <c r="S7" s="317"/>
      <c r="T7" s="317"/>
      <c r="U7" s="317"/>
      <c r="V7" s="317"/>
      <c r="W7" s="317"/>
      <c r="X7" s="317"/>
      <c r="Y7" s="317"/>
      <c r="Z7" s="317"/>
      <c r="AA7" s="317"/>
      <c r="AB7" s="317"/>
      <c r="AC7" s="317"/>
      <c r="AD7" s="31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23.25" customHeight="1">
      <c r="A8"/>
      <c r="B8" s="317" t="s">
        <v>151</v>
      </c>
      <c r="C8" s="317"/>
      <c r="D8" s="317"/>
      <c r="E8" s="317"/>
      <c r="F8" s="317"/>
      <c r="G8" s="49" t="s">
        <v>47</v>
      </c>
      <c r="H8" s="63" t="s">
        <v>150</v>
      </c>
      <c r="I8" s="63"/>
      <c r="J8" s="63"/>
      <c r="K8" s="63"/>
      <c r="L8" s="7" t="s">
        <v>47</v>
      </c>
      <c r="M8" s="63" t="s">
        <v>149</v>
      </c>
      <c r="N8" s="63"/>
      <c r="O8" s="63"/>
      <c r="P8" s="63"/>
      <c r="Q8" s="7" t="s">
        <v>155</v>
      </c>
      <c r="R8" s="63" t="s">
        <v>148</v>
      </c>
      <c r="S8" s="94"/>
      <c r="T8" s="94"/>
      <c r="U8" s="94"/>
      <c r="V8" s="94"/>
      <c r="W8" s="94"/>
      <c r="X8" s="94"/>
      <c r="Y8" s="94"/>
      <c r="Z8" s="94"/>
      <c r="AA8" s="94"/>
      <c r="AB8" s="94"/>
      <c r="AC8" s="94"/>
      <c r="AD8" s="93"/>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23.25" customHeight="1">
      <c r="A9"/>
      <c r="B9" s="317" t="s">
        <v>147</v>
      </c>
      <c r="C9" s="317"/>
      <c r="D9" s="317"/>
      <c r="E9" s="317"/>
      <c r="F9" s="317"/>
      <c r="G9" s="7" t="s">
        <v>47</v>
      </c>
      <c r="H9" s="92" t="s">
        <v>146</v>
      </c>
      <c r="I9" s="69"/>
      <c r="J9" s="69"/>
      <c r="K9" s="69"/>
      <c r="L9" s="69"/>
      <c r="M9" s="69"/>
      <c r="N9" s="69"/>
      <c r="O9" s="69"/>
      <c r="P9" s="69"/>
      <c r="Q9" s="69"/>
      <c r="R9" s="69"/>
      <c r="S9" s="91"/>
      <c r="T9" s="91"/>
      <c r="U9" s="91"/>
      <c r="V9" s="91"/>
      <c r="W9" s="91"/>
      <c r="X9" s="91"/>
      <c r="Y9" s="91"/>
      <c r="Z9" s="91"/>
      <c r="AA9" s="91"/>
      <c r="AB9" s="91"/>
      <c r="AC9" s="91"/>
      <c r="AD9" s="90"/>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23.25" customHeight="1">
      <c r="A10"/>
      <c r="B10" s="317"/>
      <c r="C10" s="317"/>
      <c r="D10" s="317"/>
      <c r="E10" s="317"/>
      <c r="F10" s="317"/>
      <c r="G10" s="7" t="s">
        <v>47</v>
      </c>
      <c r="H10" s="1" t="s">
        <v>145</v>
      </c>
      <c r="I10" s="1"/>
      <c r="J10" s="1"/>
      <c r="K10" s="1"/>
      <c r="L10" s="1"/>
      <c r="M10" s="1"/>
      <c r="N10" s="1"/>
      <c r="O10" s="1"/>
      <c r="P10" s="1"/>
      <c r="Q10" s="1"/>
      <c r="R10" s="1"/>
      <c r="S10" s="89"/>
      <c r="T10" s="89"/>
      <c r="U10" s="89"/>
      <c r="V10" s="89"/>
      <c r="W10" s="89"/>
      <c r="X10" s="89"/>
      <c r="Y10" s="89"/>
      <c r="Z10" s="89"/>
      <c r="AA10" s="89"/>
      <c r="AB10" s="89"/>
      <c r="AC10" s="89"/>
      <c r="AD10" s="88"/>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23.25" customHeight="1">
      <c r="A11"/>
      <c r="B11" s="317"/>
      <c r="C11" s="317"/>
      <c r="D11" s="317"/>
      <c r="E11" s="317"/>
      <c r="F11" s="317"/>
      <c r="G11" s="57" t="s">
        <v>47</v>
      </c>
      <c r="H11" s="87" t="s">
        <v>144</v>
      </c>
      <c r="I11" s="86"/>
      <c r="J11" s="86"/>
      <c r="K11" s="86"/>
      <c r="L11" s="86"/>
      <c r="M11" s="86"/>
      <c r="N11" s="86"/>
      <c r="O11" s="86"/>
      <c r="P11" s="86"/>
      <c r="Q11" s="86"/>
      <c r="R11" s="86"/>
      <c r="S11" s="86"/>
      <c r="T11" s="86"/>
      <c r="U11" s="86"/>
      <c r="V11" s="86"/>
      <c r="W11" s="86"/>
      <c r="X11" s="86"/>
      <c r="Y11" s="86"/>
      <c r="Z11" s="86"/>
      <c r="AA11" s="86"/>
      <c r="AB11" s="86"/>
      <c r="AC11" s="86"/>
      <c r="AD11" s="85"/>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s="3" customFormat="1"/>
    <row r="13" spans="1:256" s="3" customFormat="1" ht="14.25">
      <c r="B13" s="3" t="s">
        <v>143</v>
      </c>
    </row>
    <row r="14" spans="1:256" s="3" customFormat="1" ht="14.25">
      <c r="B14" s="2" t="s">
        <v>142</v>
      </c>
      <c r="AC14" s="1"/>
      <c r="AD14" s="1"/>
    </row>
    <row r="15" spans="1:256" s="3" customFormat="1" ht="6" customHeight="1">
      <c r="B15"/>
      <c r="AC15"/>
      <c r="AD15"/>
    </row>
    <row r="16" spans="1:256" s="3" customFormat="1" ht="4.5" customHeight="1">
      <c r="B16" s="263" t="s">
        <v>133</v>
      </c>
      <c r="C16" s="263"/>
      <c r="D16" s="263"/>
      <c r="E16" s="263"/>
      <c r="F16" s="263"/>
      <c r="G16" s="79"/>
      <c r="H16" s="54"/>
      <c r="I16" s="54"/>
      <c r="J16" s="54"/>
      <c r="K16" s="54"/>
      <c r="L16" s="54"/>
      <c r="M16" s="54"/>
      <c r="N16" s="54"/>
      <c r="O16" s="54"/>
      <c r="P16" s="54"/>
      <c r="Q16" s="54"/>
      <c r="R16" s="54"/>
      <c r="S16" s="54"/>
      <c r="T16" s="54"/>
      <c r="U16" s="54"/>
      <c r="V16" s="54"/>
      <c r="W16" s="54"/>
      <c r="X16" s="54"/>
      <c r="Y16" s="54"/>
      <c r="Z16" s="79"/>
      <c r="AA16" s="54"/>
      <c r="AB16" s="54"/>
      <c r="AC16" s="318"/>
      <c r="AD16" s="318"/>
    </row>
    <row r="17" spans="1:30" s="3" customFormat="1" ht="15.75" customHeight="1">
      <c r="B17" s="263"/>
      <c r="C17" s="263"/>
      <c r="D17" s="263"/>
      <c r="E17" s="263"/>
      <c r="F17" s="263"/>
      <c r="G17" s="59"/>
      <c r="H17" s="2" t="s">
        <v>141</v>
      </c>
      <c r="I17"/>
      <c r="J17"/>
      <c r="K17"/>
      <c r="L17"/>
      <c r="M17"/>
      <c r="N17"/>
      <c r="O17"/>
      <c r="P17"/>
      <c r="Q17"/>
      <c r="R17"/>
      <c r="S17"/>
      <c r="T17"/>
      <c r="U17"/>
      <c r="V17"/>
      <c r="W17"/>
      <c r="X17"/>
      <c r="Y17"/>
      <c r="Z17" s="84"/>
      <c r="AA17" s="78" t="s">
        <v>122</v>
      </c>
      <c r="AB17" s="78" t="s">
        <v>120</v>
      </c>
      <c r="AC17" s="78" t="s">
        <v>121</v>
      </c>
      <c r="AD17" s="61"/>
    </row>
    <row r="18" spans="1:30" s="3" customFormat="1" ht="18.75" customHeight="1">
      <c r="B18" s="263"/>
      <c r="C18" s="263"/>
      <c r="D18" s="263"/>
      <c r="E18" s="263"/>
      <c r="F18" s="263"/>
      <c r="G18" s="59"/>
      <c r="H18"/>
      <c r="I18" s="4" t="s">
        <v>127</v>
      </c>
      <c r="J18" s="319" t="s">
        <v>131</v>
      </c>
      <c r="K18" s="319"/>
      <c r="L18" s="319"/>
      <c r="M18" s="319"/>
      <c r="N18" s="319"/>
      <c r="O18" s="319"/>
      <c r="P18" s="319"/>
      <c r="Q18" s="319"/>
      <c r="R18" s="319"/>
      <c r="S18" s="319"/>
      <c r="T18" s="319"/>
      <c r="U18" s="64"/>
      <c r="V18" s="320"/>
      <c r="W18" s="320"/>
      <c r="X18" s="65" t="s">
        <v>103</v>
      </c>
      <c r="Y18"/>
      <c r="Z18" s="75"/>
      <c r="AA18" s="81"/>
      <c r="AB18" s="81"/>
      <c r="AC18" s="81"/>
      <c r="AD18" s="61"/>
    </row>
    <row r="19" spans="1:30" s="3" customFormat="1" ht="18.75" customHeight="1">
      <c r="B19" s="263"/>
      <c r="C19" s="263"/>
      <c r="D19" s="263"/>
      <c r="E19" s="263"/>
      <c r="F19" s="263"/>
      <c r="G19" s="59"/>
      <c r="H19"/>
      <c r="I19" s="4" t="s">
        <v>125</v>
      </c>
      <c r="J19" s="83" t="s">
        <v>130</v>
      </c>
      <c r="K19" s="64"/>
      <c r="L19" s="64"/>
      <c r="M19" s="64"/>
      <c r="N19" s="64"/>
      <c r="O19" s="64"/>
      <c r="P19" s="64"/>
      <c r="Q19" s="64"/>
      <c r="R19" s="64"/>
      <c r="S19" s="64"/>
      <c r="T19" s="64"/>
      <c r="U19" s="65"/>
      <c r="V19" s="321"/>
      <c r="W19" s="321"/>
      <c r="X19" s="76" t="s">
        <v>103</v>
      </c>
      <c r="Y19" s="71"/>
      <c r="Z19" s="75"/>
      <c r="AA19" s="7" t="s">
        <v>47</v>
      </c>
      <c r="AB19" s="5" t="s">
        <v>120</v>
      </c>
      <c r="AC19" s="7" t="s">
        <v>47</v>
      </c>
      <c r="AD19" s="61"/>
    </row>
    <row r="20" spans="1:30" s="3" customFormat="1" ht="14.25">
      <c r="B20" s="263"/>
      <c r="C20" s="263"/>
      <c r="D20" s="263"/>
      <c r="E20" s="263"/>
      <c r="F20" s="263"/>
      <c r="G20" s="59"/>
      <c r="H20" s="2" t="s">
        <v>140</v>
      </c>
      <c r="I20"/>
      <c r="J20"/>
      <c r="K20"/>
      <c r="L20"/>
      <c r="M20"/>
      <c r="N20"/>
      <c r="O20"/>
      <c r="P20"/>
      <c r="Q20"/>
      <c r="R20"/>
      <c r="S20"/>
      <c r="T20"/>
      <c r="U20"/>
      <c r="V20"/>
      <c r="W20"/>
      <c r="X20"/>
      <c r="Y20"/>
      <c r="Z20" s="59"/>
      <c r="AA20" s="1"/>
      <c r="AB20" s="7"/>
      <c r="AC20" s="1"/>
      <c r="AD20" s="61"/>
    </row>
    <row r="21" spans="1:30" s="3" customFormat="1" ht="15.75" customHeight="1">
      <c r="B21" s="263"/>
      <c r="C21" s="263"/>
      <c r="D21" s="263"/>
      <c r="E21" s="263"/>
      <c r="F21" s="263"/>
      <c r="G21" s="59"/>
      <c r="H21" s="2" t="s">
        <v>139</v>
      </c>
      <c r="I21"/>
      <c r="J21"/>
      <c r="K21"/>
      <c r="L21"/>
      <c r="M21"/>
      <c r="N21"/>
      <c r="O21"/>
      <c r="P21"/>
      <c r="Q21"/>
      <c r="R21"/>
      <c r="S21"/>
      <c r="T21" s="71"/>
      <c r="U21"/>
      <c r="V21" s="71"/>
      <c r="W21"/>
      <c r="X21"/>
      <c r="Y21"/>
      <c r="Z21" s="75"/>
      <c r="AA21" s="1"/>
      <c r="AB21" s="1"/>
      <c r="AC21" s="1"/>
      <c r="AD21" s="61"/>
    </row>
    <row r="22" spans="1:30" s="3" customFormat="1" ht="30" customHeight="1">
      <c r="B22" s="263"/>
      <c r="C22" s="263"/>
      <c r="D22" s="263"/>
      <c r="E22" s="263"/>
      <c r="F22" s="263"/>
      <c r="G22" s="59"/>
      <c r="H22"/>
      <c r="I22" s="4" t="s">
        <v>138</v>
      </c>
      <c r="J22" s="322" t="s">
        <v>137</v>
      </c>
      <c r="K22" s="322"/>
      <c r="L22" s="322"/>
      <c r="M22" s="322"/>
      <c r="N22" s="322"/>
      <c r="O22" s="322"/>
      <c r="P22" s="322"/>
      <c r="Q22" s="322"/>
      <c r="R22" s="322"/>
      <c r="S22" s="322"/>
      <c r="T22" s="322"/>
      <c r="U22" s="322"/>
      <c r="V22" s="320"/>
      <c r="W22" s="320"/>
      <c r="X22" s="65" t="s">
        <v>103</v>
      </c>
      <c r="Y22" s="71"/>
      <c r="Z22" s="75"/>
      <c r="AA22" s="7" t="s">
        <v>47</v>
      </c>
      <c r="AB22" s="5" t="s">
        <v>120</v>
      </c>
      <c r="AC22" s="7" t="s">
        <v>47</v>
      </c>
      <c r="AD22" s="61"/>
    </row>
    <row r="23" spans="1:30" s="3" customFormat="1" ht="6" customHeight="1">
      <c r="B23" s="263"/>
      <c r="C23" s="263"/>
      <c r="D23" s="263"/>
      <c r="E23" s="263"/>
      <c r="F23" s="263"/>
      <c r="G23" s="58"/>
      <c r="H23" s="55"/>
      <c r="I23" s="55"/>
      <c r="J23" s="55"/>
      <c r="K23" s="55"/>
      <c r="L23" s="55"/>
      <c r="M23" s="55"/>
      <c r="N23" s="55"/>
      <c r="O23" s="55"/>
      <c r="P23" s="55"/>
      <c r="Q23" s="55"/>
      <c r="R23" s="55"/>
      <c r="S23" s="55"/>
      <c r="T23" s="74"/>
      <c r="U23" s="74"/>
      <c r="V23" s="55"/>
      <c r="W23" s="55"/>
      <c r="X23" s="55"/>
      <c r="Y23" s="55"/>
      <c r="Z23" s="58"/>
      <c r="AA23" s="55"/>
      <c r="AB23" s="55"/>
      <c r="AC23" s="73"/>
      <c r="AD23" s="72"/>
    </row>
    <row r="24" spans="1:30" s="3" customFormat="1" ht="9.75" customHeight="1">
      <c r="B24" s="45"/>
      <c r="C24" s="45"/>
      <c r="D24" s="45"/>
      <c r="E24" s="45"/>
      <c r="F24" s="45"/>
      <c r="G24"/>
      <c r="H24"/>
      <c r="I24"/>
      <c r="J24"/>
      <c r="K24"/>
      <c r="L24"/>
      <c r="M24"/>
      <c r="N24"/>
      <c r="O24"/>
      <c r="P24"/>
      <c r="Q24"/>
      <c r="R24"/>
      <c r="S24"/>
      <c r="T24" s="71"/>
      <c r="U24" s="71"/>
      <c r="V24"/>
      <c r="W24"/>
      <c r="X24"/>
      <c r="Y24"/>
      <c r="Z24"/>
      <c r="AA24"/>
      <c r="AB24"/>
      <c r="AC24"/>
      <c r="AD24"/>
    </row>
    <row r="25" spans="1:30" s="3" customFormat="1" ht="14.25">
      <c r="B25" s="2" t="s">
        <v>136</v>
      </c>
      <c r="C25" s="45"/>
      <c r="D25" s="45"/>
      <c r="E25" s="45"/>
      <c r="F25" s="45"/>
      <c r="G25"/>
      <c r="H25"/>
      <c r="I25"/>
      <c r="J25"/>
      <c r="K25"/>
      <c r="L25"/>
      <c r="M25"/>
      <c r="N25"/>
      <c r="O25"/>
      <c r="P25"/>
      <c r="Q25"/>
      <c r="R25"/>
      <c r="S25"/>
      <c r="T25" s="71"/>
      <c r="U25" s="71"/>
      <c r="V25"/>
      <c r="W25"/>
      <c r="X25"/>
      <c r="Y25"/>
      <c r="Z25"/>
      <c r="AA25"/>
      <c r="AB25"/>
      <c r="AC25"/>
      <c r="AD25"/>
    </row>
    <row r="26" spans="1:30" s="3" customFormat="1" ht="6.75" customHeight="1">
      <c r="B26" s="45"/>
      <c r="C26" s="45"/>
      <c r="D26" s="45"/>
      <c r="E26" s="45"/>
      <c r="F26" s="45"/>
      <c r="G26"/>
      <c r="H26"/>
      <c r="I26"/>
      <c r="J26"/>
      <c r="K26"/>
      <c r="L26"/>
      <c r="M26"/>
      <c r="N26"/>
      <c r="O26"/>
      <c r="P26"/>
      <c r="Q26"/>
      <c r="R26"/>
      <c r="S26"/>
      <c r="T26" s="71"/>
      <c r="U26" s="71"/>
      <c r="V26"/>
      <c r="W26"/>
      <c r="X26"/>
      <c r="Y26"/>
      <c r="Z26"/>
      <c r="AA26"/>
      <c r="AB26"/>
      <c r="AC26"/>
      <c r="AD26"/>
    </row>
    <row r="27" spans="1:30" ht="4.5" customHeight="1">
      <c r="A27" s="3"/>
      <c r="B27" s="263" t="s">
        <v>133</v>
      </c>
      <c r="C27" s="263"/>
      <c r="D27" s="263"/>
      <c r="E27" s="263"/>
      <c r="F27" s="263"/>
      <c r="G27" s="79"/>
      <c r="H27" s="54"/>
      <c r="I27" s="54"/>
      <c r="J27" s="54"/>
      <c r="K27" s="54"/>
      <c r="L27" s="54"/>
      <c r="M27" s="54"/>
      <c r="N27" s="54"/>
      <c r="O27" s="54"/>
      <c r="P27" s="54"/>
      <c r="Q27" s="54"/>
      <c r="R27" s="54"/>
      <c r="S27" s="54"/>
      <c r="T27" s="54"/>
      <c r="U27" s="54"/>
      <c r="V27" s="54"/>
      <c r="W27" s="54"/>
      <c r="X27" s="54"/>
      <c r="Y27" s="54"/>
      <c r="Z27" s="79"/>
      <c r="AA27" s="54"/>
      <c r="AB27" s="54"/>
      <c r="AC27" s="69"/>
      <c r="AD27" s="66"/>
    </row>
    <row r="28" spans="1:30" ht="15.75" customHeight="1">
      <c r="A28" s="3"/>
      <c r="B28" s="263"/>
      <c r="C28" s="263"/>
      <c r="D28" s="263"/>
      <c r="E28" s="263"/>
      <c r="F28" s="263"/>
      <c r="G28" s="59"/>
      <c r="H28" s="2" t="s">
        <v>135</v>
      </c>
      <c r="I28"/>
      <c r="J28"/>
      <c r="K28"/>
      <c r="L28"/>
      <c r="M28"/>
      <c r="N28"/>
      <c r="O28"/>
      <c r="P28"/>
      <c r="Q28"/>
      <c r="R28"/>
      <c r="S28"/>
      <c r="T28"/>
      <c r="U28"/>
      <c r="V28"/>
      <c r="W28"/>
      <c r="X28"/>
      <c r="Y28"/>
      <c r="Z28" s="59"/>
      <c r="AA28" s="78" t="s">
        <v>122</v>
      </c>
      <c r="AB28" s="78" t="s">
        <v>120</v>
      </c>
      <c r="AC28" s="78" t="s">
        <v>121</v>
      </c>
      <c r="AD28" s="77"/>
    </row>
    <row r="29" spans="1:30" ht="18.75" customHeight="1">
      <c r="A29" s="3"/>
      <c r="B29" s="263"/>
      <c r="C29" s="263"/>
      <c r="D29" s="263"/>
      <c r="E29" s="263"/>
      <c r="F29" s="263"/>
      <c r="G29" s="59"/>
      <c r="H29"/>
      <c r="I29" s="4" t="s">
        <v>127</v>
      </c>
      <c r="J29" s="319" t="s">
        <v>131</v>
      </c>
      <c r="K29" s="319"/>
      <c r="L29" s="319"/>
      <c r="M29" s="319"/>
      <c r="N29" s="319"/>
      <c r="O29" s="319"/>
      <c r="P29" s="319"/>
      <c r="Q29" s="319"/>
      <c r="R29" s="319"/>
      <c r="S29" s="319"/>
      <c r="T29" s="319"/>
      <c r="U29" s="65"/>
      <c r="V29" s="320"/>
      <c r="W29" s="320"/>
      <c r="X29" s="65" t="s">
        <v>103</v>
      </c>
      <c r="Y29"/>
      <c r="Z29" s="59"/>
      <c r="AA29" s="81"/>
      <c r="AB29" s="81"/>
      <c r="AC29" s="81"/>
      <c r="AD29" s="61"/>
    </row>
    <row r="30" spans="1:30" ht="18.75" customHeight="1">
      <c r="A30" s="3"/>
      <c r="B30" s="263"/>
      <c r="C30" s="263"/>
      <c r="D30" s="263"/>
      <c r="E30" s="263"/>
      <c r="F30" s="263"/>
      <c r="G30" s="59"/>
      <c r="H30"/>
      <c r="I30" s="16" t="s">
        <v>125</v>
      </c>
      <c r="J30" s="82" t="s">
        <v>130</v>
      </c>
      <c r="K30" s="55"/>
      <c r="L30" s="55"/>
      <c r="M30" s="55"/>
      <c r="N30" s="55"/>
      <c r="O30" s="55"/>
      <c r="P30" s="55"/>
      <c r="Q30" s="55"/>
      <c r="R30" s="55"/>
      <c r="S30" s="55"/>
      <c r="T30" s="55"/>
      <c r="U30" s="56"/>
      <c r="V30" s="321"/>
      <c r="W30" s="321"/>
      <c r="X30" s="76" t="s">
        <v>103</v>
      </c>
      <c r="Y30" s="71"/>
      <c r="Z30" s="75"/>
      <c r="AA30" s="7" t="s">
        <v>47</v>
      </c>
      <c r="AB30" s="5" t="s">
        <v>120</v>
      </c>
      <c r="AC30" s="7" t="s">
        <v>47</v>
      </c>
      <c r="AD30" s="61"/>
    </row>
    <row r="31" spans="1:30" ht="6" customHeight="1">
      <c r="A31" s="3"/>
      <c r="B31" s="263"/>
      <c r="C31" s="263"/>
      <c r="D31" s="263"/>
      <c r="E31" s="263"/>
      <c r="F31" s="263"/>
      <c r="G31" s="58"/>
      <c r="H31" s="55"/>
      <c r="I31" s="55"/>
      <c r="J31" s="55"/>
      <c r="K31" s="55"/>
      <c r="L31" s="55"/>
      <c r="M31" s="55"/>
      <c r="N31" s="55"/>
      <c r="O31" s="55"/>
      <c r="P31" s="55"/>
      <c r="Q31" s="55"/>
      <c r="R31" s="55"/>
      <c r="S31" s="55"/>
      <c r="T31" s="74"/>
      <c r="U31" s="74"/>
      <c r="V31" s="55"/>
      <c r="W31" s="55"/>
      <c r="X31" s="55"/>
      <c r="Y31" s="55"/>
      <c r="Z31" s="58"/>
      <c r="AA31" s="55"/>
      <c r="AB31" s="55"/>
      <c r="AC31" s="73"/>
      <c r="AD31" s="72"/>
    </row>
    <row r="32" spans="1:30" ht="9.75" customHeight="1">
      <c r="A32" s="3"/>
      <c r="B32" s="45"/>
      <c r="C32" s="45"/>
      <c r="D32" s="45"/>
      <c r="E32" s="45"/>
      <c r="F32" s="45"/>
      <c r="G32"/>
      <c r="H32"/>
      <c r="I32"/>
      <c r="J32"/>
      <c r="K32"/>
      <c r="L32"/>
      <c r="M32"/>
      <c r="N32"/>
      <c r="O32"/>
      <c r="P32"/>
      <c r="Q32"/>
      <c r="R32"/>
      <c r="S32"/>
      <c r="T32" s="71"/>
      <c r="U32" s="71"/>
      <c r="V32"/>
      <c r="W32"/>
      <c r="X32"/>
      <c r="Y32"/>
      <c r="Z32"/>
      <c r="AA32"/>
      <c r="AB32"/>
      <c r="AC32"/>
      <c r="AD32"/>
    </row>
    <row r="33" spans="1:30" ht="13.5" customHeight="1">
      <c r="A33" s="3"/>
      <c r="B33" s="2" t="s">
        <v>134</v>
      </c>
      <c r="C33" s="45"/>
      <c r="D33" s="45"/>
      <c r="E33" s="45"/>
      <c r="F33" s="45"/>
      <c r="G33"/>
      <c r="H33"/>
      <c r="I33"/>
      <c r="J33"/>
      <c r="K33"/>
      <c r="L33"/>
      <c r="M33"/>
      <c r="N33"/>
      <c r="O33"/>
      <c r="P33"/>
      <c r="Q33"/>
      <c r="R33"/>
      <c r="S33"/>
      <c r="T33" s="71"/>
      <c r="U33" s="71"/>
      <c r="V33"/>
      <c r="W33"/>
      <c r="X33"/>
      <c r="Y33"/>
      <c r="Z33"/>
      <c r="AA33"/>
      <c r="AB33"/>
      <c r="AC33"/>
      <c r="AD33"/>
    </row>
    <row r="34" spans="1:30" ht="6.75" customHeight="1">
      <c r="A34" s="3"/>
      <c r="B34" s="45"/>
      <c r="C34" s="45"/>
      <c r="D34" s="45"/>
      <c r="E34" s="45"/>
      <c r="F34" s="45"/>
      <c r="G34"/>
      <c r="H34"/>
      <c r="I34"/>
      <c r="J34"/>
      <c r="K34"/>
      <c r="L34"/>
      <c r="M34"/>
      <c r="N34"/>
      <c r="O34"/>
      <c r="P34"/>
      <c r="Q34"/>
      <c r="R34"/>
      <c r="S34"/>
      <c r="T34" s="71"/>
      <c r="U34" s="71"/>
      <c r="V34"/>
      <c r="W34"/>
      <c r="X34"/>
      <c r="Y34"/>
      <c r="Z34"/>
      <c r="AA34"/>
      <c r="AB34"/>
      <c r="AC34"/>
      <c r="AD34"/>
    </row>
    <row r="35" spans="1:30" ht="4.5" customHeight="1">
      <c r="A35" s="3"/>
      <c r="B35" s="263" t="s">
        <v>133</v>
      </c>
      <c r="C35" s="263"/>
      <c r="D35" s="263"/>
      <c r="E35" s="263"/>
      <c r="F35" s="263"/>
      <c r="G35" s="79"/>
      <c r="H35" s="54"/>
      <c r="I35" s="54"/>
      <c r="J35" s="54"/>
      <c r="K35" s="54"/>
      <c r="L35" s="54"/>
      <c r="M35" s="54"/>
      <c r="N35" s="54"/>
      <c r="O35" s="54"/>
      <c r="P35" s="54"/>
      <c r="Q35" s="54"/>
      <c r="R35" s="54"/>
      <c r="S35" s="54"/>
      <c r="T35" s="54"/>
      <c r="U35" s="54"/>
      <c r="V35" s="54"/>
      <c r="W35" s="54"/>
      <c r="X35" s="54"/>
      <c r="Y35" s="54"/>
      <c r="Z35" s="79"/>
      <c r="AA35" s="54"/>
      <c r="AB35" s="54"/>
      <c r="AC35" s="69"/>
      <c r="AD35" s="66"/>
    </row>
    <row r="36" spans="1:30" ht="15.75" customHeight="1">
      <c r="A36" s="3"/>
      <c r="B36" s="263"/>
      <c r="C36" s="263"/>
      <c r="D36" s="263"/>
      <c r="E36" s="263"/>
      <c r="F36" s="263"/>
      <c r="G36" s="59"/>
      <c r="H36" s="2" t="s">
        <v>132</v>
      </c>
      <c r="I36"/>
      <c r="J36"/>
      <c r="K36"/>
      <c r="L36"/>
      <c r="M36"/>
      <c r="N36"/>
      <c r="O36"/>
      <c r="P36"/>
      <c r="Q36"/>
      <c r="R36"/>
      <c r="S36"/>
      <c r="T36"/>
      <c r="U36"/>
      <c r="V36"/>
      <c r="W36"/>
      <c r="X36"/>
      <c r="Y36"/>
      <c r="Z36" s="59"/>
      <c r="AA36" s="78" t="s">
        <v>122</v>
      </c>
      <c r="AB36" s="78" t="s">
        <v>120</v>
      </c>
      <c r="AC36" s="78" t="s">
        <v>121</v>
      </c>
      <c r="AD36" s="77"/>
    </row>
    <row r="37" spans="1:30" ht="18.75" customHeight="1">
      <c r="A37" s="3"/>
      <c r="B37" s="263"/>
      <c r="C37" s="263"/>
      <c r="D37" s="263"/>
      <c r="E37" s="263"/>
      <c r="F37" s="263"/>
      <c r="G37" s="59"/>
      <c r="H37"/>
      <c r="I37" s="4" t="s">
        <v>127</v>
      </c>
      <c r="J37" s="319" t="s">
        <v>131</v>
      </c>
      <c r="K37" s="319"/>
      <c r="L37" s="319"/>
      <c r="M37" s="319"/>
      <c r="N37" s="319"/>
      <c r="O37" s="319"/>
      <c r="P37" s="319"/>
      <c r="Q37" s="319"/>
      <c r="R37" s="319"/>
      <c r="S37" s="319"/>
      <c r="T37" s="319"/>
      <c r="U37" s="65"/>
      <c r="V37" s="320"/>
      <c r="W37" s="320"/>
      <c r="X37" s="65" t="s">
        <v>103</v>
      </c>
      <c r="Y37"/>
      <c r="Z37" s="59"/>
      <c r="AA37" s="81"/>
      <c r="AB37" s="81"/>
      <c r="AC37" s="81"/>
      <c r="AD37" s="61"/>
    </row>
    <row r="38" spans="1:30" ht="18.75" customHeight="1">
      <c r="A38" s="3"/>
      <c r="B38" s="263"/>
      <c r="C38" s="263"/>
      <c r="D38" s="263"/>
      <c r="E38" s="263"/>
      <c r="F38" s="263"/>
      <c r="G38" s="59"/>
      <c r="H38"/>
      <c r="I38" s="4" t="s">
        <v>125</v>
      </c>
      <c r="J38" s="80" t="s">
        <v>130</v>
      </c>
      <c r="K38" s="64"/>
      <c r="L38" s="64"/>
      <c r="M38" s="64"/>
      <c r="N38" s="64"/>
      <c r="O38" s="64"/>
      <c r="P38" s="64"/>
      <c r="Q38" s="64"/>
      <c r="R38" s="64"/>
      <c r="S38" s="64"/>
      <c r="T38" s="64"/>
      <c r="U38" s="65"/>
      <c r="V38" s="320"/>
      <c r="W38" s="320"/>
      <c r="X38" s="65" t="s">
        <v>103</v>
      </c>
      <c r="Y38" s="71"/>
      <c r="Z38" s="75"/>
      <c r="AA38" s="7" t="s">
        <v>47</v>
      </c>
      <c r="AB38" s="5" t="s">
        <v>120</v>
      </c>
      <c r="AC38" s="7" t="s">
        <v>47</v>
      </c>
      <c r="AD38" s="61"/>
    </row>
    <row r="39" spans="1:30" ht="6" customHeight="1">
      <c r="A39" s="3"/>
      <c r="B39" s="263"/>
      <c r="C39" s="263"/>
      <c r="D39" s="263"/>
      <c r="E39" s="263"/>
      <c r="F39" s="263"/>
      <c r="G39" s="58"/>
      <c r="H39" s="55"/>
      <c r="I39" s="55"/>
      <c r="J39" s="55"/>
      <c r="K39" s="55"/>
      <c r="L39" s="55"/>
      <c r="M39" s="55"/>
      <c r="N39" s="55"/>
      <c r="O39" s="55"/>
      <c r="P39" s="55"/>
      <c r="Q39" s="55"/>
      <c r="R39" s="55"/>
      <c r="S39" s="55"/>
      <c r="T39" s="74"/>
      <c r="U39" s="74"/>
      <c r="V39" s="55"/>
      <c r="W39" s="55"/>
      <c r="X39" s="55"/>
      <c r="Y39" s="55"/>
      <c r="Z39" s="58"/>
      <c r="AA39" s="55"/>
      <c r="AB39" s="55"/>
      <c r="AC39" s="73"/>
      <c r="AD39" s="72"/>
    </row>
    <row r="40" spans="1:30" ht="4.5" customHeight="1">
      <c r="A40" s="3"/>
      <c r="B40" s="263" t="s">
        <v>129</v>
      </c>
      <c r="C40" s="263"/>
      <c r="D40" s="263"/>
      <c r="E40" s="263"/>
      <c r="F40" s="263"/>
      <c r="G40" s="79"/>
      <c r="H40" s="54"/>
      <c r="I40" s="54"/>
      <c r="J40" s="54"/>
      <c r="K40" s="54"/>
      <c r="L40" s="54"/>
      <c r="M40" s="54"/>
      <c r="N40" s="54"/>
      <c r="O40" s="54"/>
      <c r="P40" s="54"/>
      <c r="Q40" s="54"/>
      <c r="R40" s="54"/>
      <c r="S40" s="54"/>
      <c r="T40" s="54"/>
      <c r="U40" s="54"/>
      <c r="V40" s="54"/>
      <c r="W40" s="54"/>
      <c r="X40" s="54"/>
      <c r="Y40" s="54"/>
      <c r="Z40" s="79"/>
      <c r="AA40" s="54"/>
      <c r="AB40" s="54"/>
      <c r="AC40" s="69"/>
      <c r="AD40" s="66"/>
    </row>
    <row r="41" spans="1:30" ht="15.75" customHeight="1">
      <c r="A41" s="3"/>
      <c r="B41" s="263"/>
      <c r="C41" s="263"/>
      <c r="D41" s="263"/>
      <c r="E41" s="263"/>
      <c r="F41" s="263"/>
      <c r="G41" s="59"/>
      <c r="H41" s="2" t="s">
        <v>128</v>
      </c>
      <c r="I41"/>
      <c r="J41"/>
      <c r="K41"/>
      <c r="L41"/>
      <c r="M41"/>
      <c r="N41"/>
      <c r="O41"/>
      <c r="P41"/>
      <c r="Q41"/>
      <c r="R41"/>
      <c r="S41"/>
      <c r="T41"/>
      <c r="U41"/>
      <c r="V41"/>
      <c r="W41"/>
      <c r="X41"/>
      <c r="Y41"/>
      <c r="Z41" s="59"/>
      <c r="AA41" s="78" t="s">
        <v>122</v>
      </c>
      <c r="AB41" s="78" t="s">
        <v>120</v>
      </c>
      <c r="AC41" s="78" t="s">
        <v>121</v>
      </c>
      <c r="AD41" s="77"/>
    </row>
    <row r="42" spans="1:30" ht="30" customHeight="1">
      <c r="A42" s="3"/>
      <c r="B42" s="263"/>
      <c r="C42" s="263"/>
      <c r="D42" s="263"/>
      <c r="E42" s="263"/>
      <c r="F42" s="263"/>
      <c r="G42" s="59"/>
      <c r="H42"/>
      <c r="I42" s="4" t="s">
        <v>127</v>
      </c>
      <c r="J42" s="325" t="s">
        <v>126</v>
      </c>
      <c r="K42" s="325"/>
      <c r="L42" s="325"/>
      <c r="M42" s="325"/>
      <c r="N42" s="325"/>
      <c r="O42" s="325"/>
      <c r="P42" s="325"/>
      <c r="Q42" s="325"/>
      <c r="R42" s="325"/>
      <c r="S42" s="325"/>
      <c r="T42" s="325"/>
      <c r="U42" s="325"/>
      <c r="V42" s="320"/>
      <c r="W42" s="320"/>
      <c r="X42" s="65" t="s">
        <v>103</v>
      </c>
      <c r="Y42"/>
      <c r="Z42" s="59"/>
      <c r="AA42"/>
      <c r="AB42"/>
      <c r="AC42" s="1"/>
      <c r="AD42" s="61"/>
    </row>
    <row r="43" spans="1:30" ht="33" customHeight="1">
      <c r="A43" s="3"/>
      <c r="B43" s="263"/>
      <c r="C43" s="263"/>
      <c r="D43" s="263"/>
      <c r="E43" s="263"/>
      <c r="F43" s="263"/>
      <c r="G43" s="59"/>
      <c r="H43"/>
      <c r="I43" s="4" t="s">
        <v>125</v>
      </c>
      <c r="J43" s="325" t="s">
        <v>124</v>
      </c>
      <c r="K43" s="325"/>
      <c r="L43" s="325"/>
      <c r="M43" s="325"/>
      <c r="N43" s="325"/>
      <c r="O43" s="325"/>
      <c r="P43" s="325"/>
      <c r="Q43" s="325"/>
      <c r="R43" s="325"/>
      <c r="S43" s="325"/>
      <c r="T43" s="325"/>
      <c r="U43" s="325"/>
      <c r="V43" s="320"/>
      <c r="W43" s="320"/>
      <c r="X43" s="76" t="s">
        <v>103</v>
      </c>
      <c r="Y43" s="71"/>
      <c r="Z43" s="75"/>
      <c r="AA43" s="7" t="s">
        <v>47</v>
      </c>
      <c r="AB43" s="5" t="s">
        <v>120</v>
      </c>
      <c r="AC43" s="7" t="s">
        <v>47</v>
      </c>
      <c r="AD43" s="61"/>
    </row>
    <row r="44" spans="1:30" ht="6" customHeight="1">
      <c r="A44" s="3"/>
      <c r="B44" s="263"/>
      <c r="C44" s="263"/>
      <c r="D44" s="263"/>
      <c r="E44" s="263"/>
      <c r="F44" s="263"/>
      <c r="G44" s="58"/>
      <c r="H44" s="55"/>
      <c r="I44" s="55"/>
      <c r="J44" s="55"/>
      <c r="K44" s="55"/>
      <c r="L44" s="55"/>
      <c r="M44" s="55"/>
      <c r="N44" s="55"/>
      <c r="O44" s="55"/>
      <c r="P44" s="55"/>
      <c r="Q44" s="55"/>
      <c r="R44" s="55"/>
      <c r="S44" s="55"/>
      <c r="T44" s="74"/>
      <c r="U44" s="74"/>
      <c r="V44" s="55"/>
      <c r="W44" s="55"/>
      <c r="X44" s="55"/>
      <c r="Y44" s="55"/>
      <c r="Z44" s="58"/>
      <c r="AA44" s="55"/>
      <c r="AB44" s="55"/>
      <c r="AC44" s="73"/>
      <c r="AD44" s="72"/>
    </row>
    <row r="45" spans="1:30" ht="6" customHeight="1">
      <c r="A45" s="3"/>
      <c r="B45" s="45"/>
      <c r="C45" s="45"/>
      <c r="D45" s="45"/>
      <c r="E45" s="45"/>
      <c r="F45" s="45"/>
      <c r="G45"/>
      <c r="H45"/>
      <c r="I45"/>
      <c r="J45"/>
      <c r="K45"/>
      <c r="L45"/>
      <c r="M45"/>
      <c r="N45"/>
      <c r="O45"/>
      <c r="P45"/>
      <c r="Q45"/>
      <c r="R45"/>
      <c r="S45"/>
      <c r="T45" s="71"/>
      <c r="U45" s="71"/>
      <c r="V45"/>
      <c r="W45"/>
      <c r="X45"/>
      <c r="Y45"/>
      <c r="Z45"/>
      <c r="AA45"/>
      <c r="AB45"/>
      <c r="AC45"/>
      <c r="AD45"/>
    </row>
    <row r="46" spans="1:30" ht="12.95" customHeight="1">
      <c r="A46" s="3"/>
      <c r="B46" s="323" t="s">
        <v>98</v>
      </c>
      <c r="C46" s="323"/>
      <c r="D46" s="324" t="s">
        <v>123</v>
      </c>
      <c r="E46" s="324"/>
      <c r="F46" s="324"/>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4"/>
    </row>
    <row r="47" spans="1:30" ht="29.25" customHeight="1">
      <c r="A47" s="3"/>
      <c r="B47" s="323"/>
      <c r="C47" s="323"/>
      <c r="D47" s="324"/>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4"/>
    </row>
    <row r="48" spans="1:30">
      <c r="C48"/>
      <c r="D48"/>
      <c r="E48"/>
      <c r="F48"/>
      <c r="G48"/>
    </row>
    <row r="49" spans="3:7">
      <c r="C49"/>
      <c r="D49"/>
      <c r="E49"/>
      <c r="F49"/>
      <c r="G49"/>
    </row>
    <row r="50" spans="3:7">
      <c r="C50"/>
      <c r="D50"/>
      <c r="E50"/>
      <c r="F50"/>
      <c r="G50"/>
    </row>
    <row r="51" spans="3:7">
      <c r="C51"/>
      <c r="D51"/>
      <c r="E51"/>
      <c r="F51"/>
      <c r="G51"/>
    </row>
    <row r="52" spans="3:7">
      <c r="C52"/>
      <c r="D52"/>
      <c r="E52"/>
      <c r="F52"/>
      <c r="G52"/>
    </row>
    <row r="53" spans="3:7">
      <c r="C53"/>
      <c r="D53"/>
      <c r="E53"/>
      <c r="F53"/>
      <c r="G53"/>
    </row>
    <row r="54" spans="3:7">
      <c r="C54"/>
      <c r="D54"/>
      <c r="E54"/>
      <c r="F54"/>
      <c r="G54"/>
    </row>
    <row r="55" spans="3:7">
      <c r="C55"/>
      <c r="D55"/>
      <c r="E55"/>
      <c r="F55"/>
      <c r="G55"/>
    </row>
    <row r="56" spans="3:7">
      <c r="C56"/>
      <c r="D56"/>
      <c r="E56"/>
      <c r="F56"/>
      <c r="G56"/>
    </row>
    <row r="57" spans="3:7">
      <c r="C57"/>
      <c r="D57"/>
      <c r="E57"/>
      <c r="F57"/>
      <c r="G57"/>
    </row>
    <row r="58" spans="3:7">
      <c r="C58"/>
      <c r="D58"/>
      <c r="E58"/>
      <c r="F58"/>
      <c r="G58"/>
    </row>
    <row r="59" spans="3:7">
      <c r="C59"/>
      <c r="D59"/>
      <c r="E59"/>
      <c r="F59"/>
      <c r="G59"/>
    </row>
    <row r="60" spans="3:7">
      <c r="C60"/>
      <c r="D60"/>
      <c r="E60"/>
      <c r="F60"/>
      <c r="G60"/>
    </row>
    <row r="61" spans="3:7">
      <c r="C61"/>
      <c r="D61"/>
      <c r="E61"/>
      <c r="F61"/>
      <c r="G61"/>
    </row>
    <row r="62" spans="3:7">
      <c r="C62"/>
      <c r="D62"/>
      <c r="E62"/>
      <c r="F62"/>
      <c r="G62"/>
    </row>
    <row r="63" spans="3:7">
      <c r="C63"/>
      <c r="D63"/>
      <c r="E63"/>
      <c r="F63"/>
      <c r="G63"/>
    </row>
    <row r="64" spans="3:7">
      <c r="C64"/>
      <c r="D64"/>
      <c r="E64"/>
      <c r="F64"/>
      <c r="G64"/>
    </row>
    <row r="65" spans="3:7">
      <c r="C65"/>
      <c r="D65"/>
      <c r="E65"/>
      <c r="F65"/>
      <c r="G65"/>
    </row>
    <row r="66" spans="3:7">
      <c r="C66"/>
      <c r="D66"/>
      <c r="E66"/>
      <c r="F66"/>
      <c r="G66"/>
    </row>
    <row r="67" spans="3:7">
      <c r="C67"/>
      <c r="D67"/>
      <c r="E67"/>
      <c r="F67"/>
      <c r="G67"/>
    </row>
    <row r="68" spans="3:7">
      <c r="C68"/>
      <c r="D68"/>
      <c r="E68"/>
      <c r="F68"/>
      <c r="G68"/>
    </row>
    <row r="69" spans="3:7">
      <c r="C69"/>
      <c r="D69"/>
      <c r="E69"/>
      <c r="F69"/>
      <c r="G69"/>
    </row>
    <row r="70" spans="3:7">
      <c r="C70"/>
      <c r="D70"/>
      <c r="E70"/>
      <c r="F70"/>
      <c r="G70"/>
    </row>
    <row r="71" spans="3:7">
      <c r="C71"/>
      <c r="D71"/>
      <c r="E71"/>
      <c r="F71"/>
      <c r="G71"/>
    </row>
    <row r="72" spans="3:7">
      <c r="C72"/>
      <c r="D72"/>
      <c r="E72"/>
      <c r="F72"/>
      <c r="G72"/>
    </row>
    <row r="73" spans="3:7">
      <c r="C73"/>
      <c r="D73"/>
      <c r="E73"/>
      <c r="F73"/>
      <c r="G73"/>
    </row>
    <row r="74" spans="3:7">
      <c r="C74"/>
      <c r="D74"/>
      <c r="E74"/>
      <c r="F74"/>
      <c r="G74"/>
    </row>
    <row r="75" spans="3:7">
      <c r="C75"/>
      <c r="D75"/>
      <c r="E75"/>
      <c r="F75"/>
      <c r="G75"/>
    </row>
    <row r="76" spans="3:7">
      <c r="C76"/>
      <c r="D76"/>
      <c r="E76"/>
      <c r="F76"/>
      <c r="G76"/>
    </row>
    <row r="77" spans="3:7">
      <c r="C77"/>
      <c r="D77"/>
      <c r="E77"/>
      <c r="F77"/>
      <c r="G77"/>
    </row>
    <row r="78" spans="3:7">
      <c r="C78"/>
      <c r="D78"/>
      <c r="E78"/>
      <c r="F78"/>
      <c r="G78"/>
    </row>
    <row r="79" spans="3:7">
      <c r="C79"/>
      <c r="D79"/>
      <c r="E79"/>
      <c r="F79"/>
      <c r="G79"/>
    </row>
    <row r="80" spans="3:7">
      <c r="C80"/>
      <c r="D80"/>
      <c r="E80"/>
      <c r="F80"/>
      <c r="G80"/>
    </row>
    <row r="81" spans="3:7">
      <c r="C81"/>
      <c r="D81"/>
      <c r="E81"/>
      <c r="F81"/>
      <c r="G81"/>
    </row>
    <row r="82" spans="3:7">
      <c r="C82"/>
      <c r="D82"/>
      <c r="E82"/>
      <c r="F82"/>
      <c r="G82"/>
    </row>
    <row r="83" spans="3:7">
      <c r="C83"/>
      <c r="D83"/>
      <c r="E83"/>
      <c r="F83"/>
      <c r="G83"/>
    </row>
    <row r="84" spans="3:7">
      <c r="C84"/>
      <c r="D84"/>
      <c r="E84"/>
      <c r="F84"/>
      <c r="G84"/>
    </row>
    <row r="85" spans="3:7">
      <c r="C85"/>
      <c r="D85"/>
      <c r="E85"/>
      <c r="F85"/>
      <c r="G85"/>
    </row>
    <row r="86" spans="3:7">
      <c r="C86"/>
      <c r="D86"/>
      <c r="E86"/>
      <c r="F86"/>
      <c r="G86"/>
    </row>
    <row r="87" spans="3:7">
      <c r="C87"/>
      <c r="D87"/>
      <c r="E87"/>
      <c r="F87"/>
      <c r="G87"/>
    </row>
    <row r="88" spans="3:7">
      <c r="C88"/>
      <c r="D88"/>
      <c r="E88"/>
      <c r="F88"/>
      <c r="G88"/>
    </row>
    <row r="89" spans="3:7">
      <c r="C89"/>
      <c r="D89"/>
      <c r="E89"/>
      <c r="F89"/>
      <c r="G89"/>
    </row>
    <row r="90" spans="3:7">
      <c r="C90"/>
      <c r="D90"/>
      <c r="E90"/>
      <c r="F90"/>
      <c r="G90"/>
    </row>
    <row r="91" spans="3:7">
      <c r="C91"/>
      <c r="D91"/>
      <c r="E91"/>
      <c r="F91"/>
      <c r="G91"/>
    </row>
    <row r="92" spans="3:7">
      <c r="C92"/>
      <c r="D92"/>
      <c r="E92"/>
      <c r="F92"/>
      <c r="G92"/>
    </row>
    <row r="93" spans="3:7">
      <c r="C93"/>
      <c r="D93"/>
      <c r="E93"/>
      <c r="F93"/>
      <c r="G93"/>
    </row>
    <row r="94" spans="3:7">
      <c r="C94"/>
      <c r="D94"/>
      <c r="E94"/>
      <c r="F94"/>
      <c r="G94"/>
    </row>
    <row r="95" spans="3:7">
      <c r="C95"/>
      <c r="D95"/>
      <c r="E95"/>
      <c r="F95"/>
      <c r="G95"/>
    </row>
    <row r="96" spans="3:7">
      <c r="C96"/>
      <c r="D96"/>
      <c r="E96"/>
      <c r="F96"/>
      <c r="G96"/>
    </row>
    <row r="97" spans="3:7">
      <c r="C97"/>
      <c r="D97"/>
      <c r="E97"/>
      <c r="F97"/>
      <c r="G97"/>
    </row>
    <row r="98" spans="3:7">
      <c r="C98"/>
      <c r="D98"/>
      <c r="E98"/>
      <c r="F98"/>
      <c r="G98"/>
    </row>
    <row r="99" spans="3:7">
      <c r="C99"/>
      <c r="D99"/>
      <c r="E99"/>
      <c r="F99"/>
      <c r="G99"/>
    </row>
    <row r="100" spans="3:7">
      <c r="C100"/>
      <c r="D100"/>
      <c r="E100"/>
      <c r="F100"/>
      <c r="G100"/>
    </row>
    <row r="101" spans="3:7">
      <c r="C101"/>
      <c r="D101"/>
      <c r="E101"/>
      <c r="F101"/>
      <c r="G101"/>
    </row>
    <row r="102" spans="3:7">
      <c r="C102"/>
      <c r="D102"/>
      <c r="E102"/>
      <c r="F102"/>
      <c r="G102"/>
    </row>
    <row r="103" spans="3:7">
      <c r="C103"/>
      <c r="D103"/>
      <c r="E103"/>
      <c r="F103"/>
      <c r="G103"/>
    </row>
    <row r="104" spans="3:7">
      <c r="C104"/>
      <c r="D104"/>
      <c r="E104"/>
      <c r="F104"/>
      <c r="G104"/>
    </row>
    <row r="105" spans="3:7">
      <c r="C105"/>
      <c r="D105"/>
      <c r="E105"/>
      <c r="F105"/>
      <c r="G105"/>
    </row>
    <row r="106" spans="3:7">
      <c r="C106"/>
      <c r="D106"/>
      <c r="E106"/>
      <c r="F106"/>
      <c r="G106"/>
    </row>
    <row r="107" spans="3:7">
      <c r="C107"/>
      <c r="D107"/>
      <c r="E107"/>
      <c r="F107"/>
      <c r="G107"/>
    </row>
    <row r="108" spans="3:7">
      <c r="C108"/>
      <c r="D108"/>
      <c r="E108"/>
      <c r="F108"/>
      <c r="G108"/>
    </row>
    <row r="109" spans="3:7">
      <c r="C109"/>
      <c r="D109"/>
      <c r="E109"/>
      <c r="F109"/>
      <c r="G109"/>
    </row>
    <row r="110" spans="3:7">
      <c r="C110"/>
      <c r="D110"/>
      <c r="E110"/>
      <c r="F110"/>
      <c r="G110"/>
    </row>
    <row r="111" spans="3:7">
      <c r="C111"/>
      <c r="D111"/>
      <c r="E111"/>
      <c r="F111"/>
      <c r="G111"/>
    </row>
    <row r="112" spans="3:7">
      <c r="C112"/>
      <c r="D112"/>
      <c r="E112"/>
      <c r="F112"/>
      <c r="G112"/>
    </row>
    <row r="113" spans="3:7">
      <c r="C113"/>
      <c r="D113"/>
      <c r="E113"/>
      <c r="F113"/>
      <c r="G113"/>
    </row>
    <row r="114" spans="3:7">
      <c r="C114"/>
      <c r="D114"/>
      <c r="E114"/>
      <c r="F114"/>
      <c r="G114"/>
    </row>
    <row r="115" spans="3:7">
      <c r="C115"/>
      <c r="D115"/>
      <c r="E115"/>
      <c r="F115"/>
      <c r="G115"/>
    </row>
    <row r="116" spans="3:7">
      <c r="C116"/>
      <c r="D116"/>
      <c r="E116"/>
      <c r="F116"/>
      <c r="G116"/>
    </row>
    <row r="117" spans="3:7">
      <c r="C117"/>
      <c r="D117"/>
      <c r="E117"/>
      <c r="F117"/>
      <c r="G117"/>
    </row>
    <row r="118" spans="3:7">
      <c r="C118"/>
      <c r="D118"/>
      <c r="E118"/>
      <c r="F118"/>
      <c r="G118"/>
    </row>
    <row r="119" spans="3:7">
      <c r="C119"/>
      <c r="D119"/>
      <c r="E119"/>
      <c r="F119"/>
      <c r="G119"/>
    </row>
    <row r="120" spans="3:7">
      <c r="C120"/>
      <c r="D120"/>
      <c r="E120"/>
      <c r="F120"/>
      <c r="G120"/>
    </row>
    <row r="121" spans="3:7">
      <c r="C121"/>
      <c r="D121"/>
      <c r="E121"/>
      <c r="F121"/>
      <c r="G121"/>
    </row>
    <row r="122" spans="3:7">
      <c r="C122" s="25"/>
      <c r="D122" s="25"/>
      <c r="E122" s="25"/>
      <c r="F122" s="25"/>
      <c r="G122" s="25"/>
    </row>
    <row r="123" spans="3:7">
      <c r="C123" s="26"/>
    </row>
  </sheetData>
  <sheetProtection selectLockedCells="1" selectUnlockedCells="1"/>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printOptions horizontalCentered="1"/>
  <pageMargins left="0.70833333333333337" right="0.39374999999999999" top="0.51180555555555551" bottom="0.35416666666666669" header="0.51180555555555551" footer="0.51180555555555551"/>
  <pageSetup paperSize="9" firstPageNumber="0" orientation="portrait" horizontalDpi="300" verticalDpi="300"/>
  <headerFooter alignWithMargins="0"/>
  <drawing r:id="rId1"/>
  <extLst>
    <ext xmlns:x14="http://schemas.microsoft.com/office/spreadsheetml/2009/9/main" uri="{CCE6A557-97BC-4b89-ADB6-D9C93CAAB3DF}">
      <x14:dataValidations xmlns:xm="http://schemas.microsoft.com/office/excel/2006/main" count="1">
        <x14:dataValidation type="list" allowBlank="1" showErrorMessage="1" xr:uid="{DB35EDCA-319B-4A26-A1C6-D03A55B54A35}">
          <x14:formula1>
            <xm:f>"□,■"</xm:f>
          </x14:formula1>
          <x14:formula2>
            <xm:f>0</xm:f>
          </x14:formula2>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BE8D7-F932-4112-8B62-C698F9307851}">
  <dimension ref="A1:IV123"/>
  <sheetViews>
    <sheetView zoomScaleNormal="100" workbookViewId="0"/>
  </sheetViews>
  <sheetFormatPr defaultColWidth="3.625" defaultRowHeight="13.5"/>
  <cols>
    <col min="1" max="1" width="2" style="8" customWidth="1"/>
    <col min="2" max="11" width="3.625" style="8"/>
    <col min="12" max="12" width="5.625" style="8" customWidth="1"/>
    <col min="13" max="18" width="3.625" style="8"/>
    <col min="19" max="19" width="5.625" style="8" customWidth="1"/>
    <col min="20" max="25" width="3.625" style="8"/>
    <col min="26" max="26" width="5.625" style="8" customWidth="1"/>
    <col min="27" max="27" width="2" style="8" customWidth="1"/>
    <col min="28" max="37" width="5.625" style="8" customWidth="1"/>
    <col min="38" max="16384" width="3.625" style="8"/>
  </cols>
  <sheetData>
    <row r="1" spans="1:256" s="3" customFormat="1" ht="14.25">
      <c r="A1" s="8"/>
      <c r="B1" s="43" t="s">
        <v>119</v>
      </c>
      <c r="C1" s="8"/>
      <c r="D1" s="8"/>
      <c r="E1" s="8"/>
      <c r="F1" s="8"/>
      <c r="G1" s="8"/>
      <c r="H1" s="8"/>
      <c r="I1" s="8"/>
      <c r="J1" s="8"/>
      <c r="K1" s="8"/>
      <c r="L1" s="8"/>
      <c r="M1" s="53"/>
      <c r="N1" s="7"/>
      <c r="O1" s="7"/>
      <c r="P1" s="7"/>
      <c r="Q1" s="8"/>
      <c r="R1" s="8"/>
      <c r="S1" s="8"/>
      <c r="T1" s="6" t="s">
        <v>3</v>
      </c>
      <c r="U1" s="7"/>
      <c r="V1" s="5" t="s">
        <v>4</v>
      </c>
      <c r="W1" s="7"/>
      <c r="X1" s="5" t="s">
        <v>5</v>
      </c>
      <c r="Y1" s="7"/>
      <c r="Z1" s="5" t="s">
        <v>74</v>
      </c>
      <c r="AA1" s="8"/>
      <c r="AB1" s="8"/>
      <c r="AC1" s="8"/>
      <c r="AD1" s="8"/>
      <c r="AE1" s="8"/>
      <c r="AF1" s="8"/>
      <c r="AG1" s="8"/>
      <c r="AH1" s="8"/>
      <c r="AI1" s="8"/>
      <c r="AJ1" s="8"/>
      <c r="AK1" s="8"/>
    </row>
    <row r="2" spans="1:256" ht="21" customHeight="1">
      <c r="M2" s="53"/>
      <c r="N2" s="7"/>
      <c r="O2" s="7"/>
      <c r="P2" s="7"/>
      <c r="Q2" s="53"/>
      <c r="R2" s="7"/>
      <c r="S2" s="7"/>
      <c r="T2" s="7"/>
      <c r="U2" s="7"/>
      <c r="V2" s="7"/>
      <c r="W2" s="7"/>
      <c r="X2" s="7"/>
      <c r="Y2" s="7"/>
      <c r="Z2" s="7"/>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21" customHeight="1">
      <c r="B3" s="326" t="s">
        <v>118</v>
      </c>
      <c r="C3" s="326"/>
      <c r="D3" s="326"/>
      <c r="E3" s="326"/>
      <c r="F3" s="326"/>
      <c r="G3" s="326"/>
      <c r="H3" s="326"/>
      <c r="I3" s="326"/>
      <c r="J3" s="326"/>
      <c r="K3" s="326"/>
      <c r="L3" s="326"/>
      <c r="M3" s="326"/>
      <c r="N3" s="326"/>
      <c r="O3" s="326"/>
      <c r="P3" s="326"/>
      <c r="Q3" s="326"/>
      <c r="R3" s="326"/>
      <c r="S3" s="326"/>
      <c r="T3" s="326"/>
      <c r="U3" s="326"/>
      <c r="V3" s="326"/>
      <c r="W3" s="326"/>
      <c r="X3" s="326"/>
      <c r="Y3" s="326"/>
      <c r="Z3" s="326"/>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c r="B4" s="7"/>
      <c r="C4" s="7"/>
      <c r="D4" s="7"/>
      <c r="E4" s="7"/>
      <c r="F4" s="7"/>
      <c r="G4" s="7"/>
      <c r="H4" s="7"/>
      <c r="I4" s="7"/>
      <c r="J4" s="7"/>
      <c r="K4" s="7"/>
      <c r="L4" s="7"/>
      <c r="M4" s="7"/>
      <c r="N4" s="7"/>
      <c r="O4" s="7"/>
      <c r="P4" s="7"/>
      <c r="Q4" s="7"/>
      <c r="R4" s="7"/>
      <c r="S4" s="7"/>
      <c r="T4" s="7"/>
      <c r="U4" s="7"/>
      <c r="V4" s="7"/>
      <c r="W4" s="7"/>
      <c r="X4" s="7"/>
      <c r="Y4" s="7"/>
      <c r="Z4" s="7"/>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21" customHeight="1">
      <c r="B5" s="7"/>
      <c r="C5" s="7"/>
      <c r="D5" s="7"/>
      <c r="E5" s="7"/>
      <c r="F5" s="7"/>
      <c r="G5" s="7"/>
      <c r="H5" s="7"/>
      <c r="I5" s="7"/>
      <c r="J5" s="7"/>
      <c r="K5" s="7"/>
      <c r="L5" s="7"/>
      <c r="M5" s="7"/>
      <c r="N5" s="7"/>
      <c r="O5" s="7"/>
      <c r="P5" s="6" t="s">
        <v>117</v>
      </c>
      <c r="Q5" s="52"/>
      <c r="R5" s="52"/>
      <c r="S5" s="52"/>
      <c r="T5" s="52"/>
      <c r="U5" s="52"/>
      <c r="V5" s="52"/>
      <c r="W5" s="52"/>
      <c r="X5" s="52"/>
      <c r="Y5" s="52"/>
      <c r="Z5" s="52"/>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21" customHeight="1">
      <c r="B6" s="7"/>
      <c r="C6" s="7"/>
      <c r="D6" s="7"/>
      <c r="E6" s="7"/>
      <c r="F6" s="7"/>
      <c r="G6" s="7"/>
      <c r="H6" s="7"/>
      <c r="I6" s="7"/>
      <c r="J6" s="7"/>
      <c r="K6" s="7"/>
      <c r="L6" s="7"/>
      <c r="M6" s="7"/>
      <c r="N6" s="7"/>
      <c r="O6" s="7"/>
      <c r="P6" s="6" t="s">
        <v>87</v>
      </c>
      <c r="Q6" s="327"/>
      <c r="R6" s="327"/>
      <c r="S6" s="327"/>
      <c r="T6" s="327"/>
      <c r="U6" s="327"/>
      <c r="V6" s="327"/>
      <c r="W6" s="327"/>
      <c r="X6" s="327"/>
      <c r="Y6" s="327"/>
      <c r="Z6" s="327"/>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21" customHeight="1">
      <c r="B7" s="7"/>
      <c r="C7" s="7"/>
      <c r="D7" s="7"/>
      <c r="E7" s="7"/>
      <c r="F7" s="7"/>
      <c r="G7" s="7"/>
      <c r="H7" s="7"/>
      <c r="I7" s="7"/>
      <c r="J7" s="7"/>
      <c r="K7" s="7"/>
      <c r="L7" s="7"/>
      <c r="M7" s="7"/>
      <c r="N7" s="7"/>
      <c r="O7" s="7"/>
      <c r="P7" s="7"/>
      <c r="Q7" s="7"/>
      <c r="R7" s="7"/>
      <c r="S7" s="7"/>
      <c r="T7" s="7"/>
      <c r="U7" s="7"/>
      <c r="V7" s="7"/>
      <c r="W7" s="7"/>
      <c r="X7" s="7"/>
      <c r="Y7" s="7"/>
      <c r="Z7" s="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21" customHeight="1">
      <c r="A8"/>
      <c r="B8" s="43" t="s">
        <v>116</v>
      </c>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21" customHeight="1">
      <c r="A9"/>
      <c r="B9"/>
      <c r="C9" s="43" t="s">
        <v>3</v>
      </c>
      <c r="D9"/>
      <c r="E9" s="261"/>
      <c r="F9" s="261"/>
      <c r="G9" s="43" t="s">
        <v>115</v>
      </c>
      <c r="H9"/>
      <c r="I9"/>
      <c r="J9" s="7" t="s">
        <v>47</v>
      </c>
      <c r="K9" s="43" t="s">
        <v>114</v>
      </c>
      <c r="L9"/>
      <c r="M9" s="7" t="s">
        <v>47</v>
      </c>
      <c r="N9" s="43" t="s">
        <v>113</v>
      </c>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44.25" customHeight="1">
      <c r="A10"/>
      <c r="B10" s="328" t="s">
        <v>112</v>
      </c>
      <c r="C10" s="328"/>
      <c r="D10" s="328"/>
      <c r="E10" s="328"/>
      <c r="F10" s="328"/>
      <c r="G10" s="328"/>
      <c r="H10" s="328"/>
      <c r="I10" s="328"/>
      <c r="J10" s="328"/>
      <c r="K10" s="328"/>
      <c r="L10" s="328"/>
      <c r="M10" s="328"/>
      <c r="N10" s="328"/>
      <c r="O10" s="328"/>
      <c r="P10" s="328"/>
      <c r="Q10" s="328"/>
      <c r="R10" s="328"/>
      <c r="S10" s="328"/>
      <c r="T10" s="328"/>
      <c r="U10" s="328"/>
      <c r="V10" s="328"/>
      <c r="W10" s="328"/>
      <c r="X10" s="328"/>
      <c r="Y10" s="328"/>
      <c r="Z10" s="328"/>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21" customHeight="1">
      <c r="A1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21" customHeight="1">
      <c r="A12"/>
      <c r="B12" s="43" t="s">
        <v>111</v>
      </c>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21" customHeight="1">
      <c r="A13"/>
      <c r="B13"/>
      <c r="C13" s="7" t="s">
        <v>47</v>
      </c>
      <c r="D13" s="43" t="s">
        <v>110</v>
      </c>
      <c r="E13"/>
      <c r="F13" s="7" t="s">
        <v>47</v>
      </c>
      <c r="G13" s="43" t="s">
        <v>109</v>
      </c>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9.75" customHeight="1">
      <c r="A14"/>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3.5" customHeight="1">
      <c r="A15"/>
      <c r="B15" s="43" t="s">
        <v>108</v>
      </c>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45.75" customHeight="1">
      <c r="A16"/>
      <c r="B16" s="264"/>
      <c r="C16" s="264"/>
      <c r="D16" s="264"/>
      <c r="E16" s="264"/>
      <c r="F16" s="263" t="s">
        <v>106</v>
      </c>
      <c r="G16" s="263"/>
      <c r="H16" s="263"/>
      <c r="I16" s="263"/>
      <c r="J16" s="263"/>
      <c r="K16" s="263"/>
      <c r="L16" s="263"/>
      <c r="M16" s="263" t="s">
        <v>105</v>
      </c>
      <c r="N16" s="263"/>
      <c r="O16" s="263"/>
      <c r="P16" s="263"/>
      <c r="Q16" s="263"/>
      <c r="R16" s="263"/>
      <c r="S16" s="263"/>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21" customHeight="1">
      <c r="A17"/>
      <c r="B17" s="320">
        <v>3</v>
      </c>
      <c r="C17" s="320"/>
      <c r="D17" s="329" t="s">
        <v>5</v>
      </c>
      <c r="E17" s="329"/>
      <c r="F17" s="320"/>
      <c r="G17" s="320"/>
      <c r="H17" s="320"/>
      <c r="I17" s="320"/>
      <c r="J17" s="320"/>
      <c r="K17" s="320"/>
      <c r="L17" s="50" t="s">
        <v>103</v>
      </c>
      <c r="M17" s="320"/>
      <c r="N17" s="320"/>
      <c r="O17" s="320"/>
      <c r="P17" s="320"/>
      <c r="Q17" s="320"/>
      <c r="R17" s="320"/>
      <c r="S17" s="50" t="s">
        <v>103</v>
      </c>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21" customHeight="1">
      <c r="A18"/>
      <c r="B18" s="320">
        <v>4</v>
      </c>
      <c r="C18" s="320"/>
      <c r="D18" s="329" t="s">
        <v>5</v>
      </c>
      <c r="E18" s="329"/>
      <c r="F18" s="320"/>
      <c r="G18" s="320"/>
      <c r="H18" s="320"/>
      <c r="I18" s="320"/>
      <c r="J18" s="320"/>
      <c r="K18" s="320"/>
      <c r="L18" s="50" t="s">
        <v>103</v>
      </c>
      <c r="M18" s="320"/>
      <c r="N18" s="320"/>
      <c r="O18" s="320"/>
      <c r="P18" s="320"/>
      <c r="Q18" s="320"/>
      <c r="R18" s="320"/>
      <c r="S18" s="50" t="s">
        <v>103</v>
      </c>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21" customHeight="1">
      <c r="A19"/>
      <c r="B19" s="320">
        <v>5</v>
      </c>
      <c r="C19" s="320"/>
      <c r="D19" s="329" t="s">
        <v>5</v>
      </c>
      <c r="E19" s="329"/>
      <c r="F19" s="320"/>
      <c r="G19" s="320"/>
      <c r="H19" s="320"/>
      <c r="I19" s="320"/>
      <c r="J19" s="320"/>
      <c r="K19" s="320"/>
      <c r="L19" s="50" t="s">
        <v>103</v>
      </c>
      <c r="M19" s="320"/>
      <c r="N19" s="320"/>
      <c r="O19" s="320"/>
      <c r="P19" s="320"/>
      <c r="Q19" s="320"/>
      <c r="R19" s="320"/>
      <c r="S19" s="50" t="s">
        <v>103</v>
      </c>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21" customHeight="1">
      <c r="A20"/>
      <c r="B20" s="320">
        <v>6</v>
      </c>
      <c r="C20" s="320"/>
      <c r="D20" s="329" t="s">
        <v>5</v>
      </c>
      <c r="E20" s="329"/>
      <c r="F20" s="320"/>
      <c r="G20" s="320"/>
      <c r="H20" s="320"/>
      <c r="I20" s="320"/>
      <c r="J20" s="320"/>
      <c r="K20" s="320"/>
      <c r="L20" s="50" t="s">
        <v>103</v>
      </c>
      <c r="M20" s="320"/>
      <c r="N20" s="320"/>
      <c r="O20" s="320"/>
      <c r="P20" s="320"/>
      <c r="Q20" s="320"/>
      <c r="R20" s="320"/>
      <c r="S20" s="50" t="s">
        <v>103</v>
      </c>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21" customHeight="1">
      <c r="A21"/>
      <c r="B21" s="320">
        <v>7</v>
      </c>
      <c r="C21" s="320"/>
      <c r="D21" s="329" t="s">
        <v>5</v>
      </c>
      <c r="E21" s="329"/>
      <c r="F21" s="320"/>
      <c r="G21" s="320"/>
      <c r="H21" s="320"/>
      <c r="I21" s="320"/>
      <c r="J21" s="320"/>
      <c r="K21" s="320"/>
      <c r="L21" s="50" t="s">
        <v>103</v>
      </c>
      <c r="M21" s="320"/>
      <c r="N21" s="320"/>
      <c r="O21" s="320"/>
      <c r="P21" s="320"/>
      <c r="Q21" s="320"/>
      <c r="R21" s="320"/>
      <c r="S21" s="50" t="s">
        <v>103</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21" customHeight="1">
      <c r="A22"/>
      <c r="B22" s="320">
        <v>8</v>
      </c>
      <c r="C22" s="320"/>
      <c r="D22" s="329" t="s">
        <v>5</v>
      </c>
      <c r="E22" s="329"/>
      <c r="F22" s="320"/>
      <c r="G22" s="320"/>
      <c r="H22" s="320"/>
      <c r="I22" s="320"/>
      <c r="J22" s="320"/>
      <c r="K22" s="320"/>
      <c r="L22" s="50" t="s">
        <v>103</v>
      </c>
      <c r="M22" s="320"/>
      <c r="N22" s="320"/>
      <c r="O22" s="320"/>
      <c r="P22" s="320"/>
      <c r="Q22" s="320"/>
      <c r="R22" s="320"/>
      <c r="S22" s="50" t="s">
        <v>103</v>
      </c>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20.100000000000001" customHeight="1">
      <c r="A23"/>
      <c r="B23" s="330" t="s">
        <v>104</v>
      </c>
      <c r="C23" s="330"/>
      <c r="D23" s="330"/>
      <c r="E23" s="330"/>
      <c r="F23" s="320" t="str">
        <f>IF(SUM(F17:K22)=0,"",SUM(F17:K22))</f>
        <v/>
      </c>
      <c r="G23" s="320"/>
      <c r="H23" s="320"/>
      <c r="I23" s="320"/>
      <c r="J23" s="320"/>
      <c r="K23" s="320"/>
      <c r="L23" s="50" t="s">
        <v>103</v>
      </c>
      <c r="M23" s="320" t="str">
        <f>IF(SUM(M17:R22)=0,"",SUM(M17:R22))</f>
        <v/>
      </c>
      <c r="N23" s="320"/>
      <c r="O23" s="320"/>
      <c r="P23" s="320"/>
      <c r="Q23" s="320"/>
      <c r="R23" s="320"/>
      <c r="S23" s="50" t="s">
        <v>103</v>
      </c>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s="3" customFormat="1" ht="20.100000000000001" customHeight="1">
      <c r="A24" s="8"/>
      <c r="B24" s="7"/>
      <c r="C24" s="7"/>
      <c r="D24" s="7"/>
      <c r="E24" s="7"/>
      <c r="F24" s="7"/>
      <c r="G24" s="7"/>
      <c r="H24" s="7"/>
      <c r="I24" s="7"/>
      <c r="J24" s="7"/>
      <c r="K24" s="7"/>
      <c r="L24" s="7"/>
      <c r="M24" s="7"/>
      <c r="N24" s="7"/>
      <c r="O24" s="7"/>
      <c r="P24" s="7"/>
      <c r="Q24" s="7"/>
      <c r="R24" s="7"/>
      <c r="S24" s="7"/>
      <c r="T24" s="8"/>
      <c r="U24" s="8"/>
      <c r="V24" s="8"/>
      <c r="W24" s="8"/>
      <c r="X24" s="8"/>
      <c r="Y24" s="8"/>
      <c r="Z24" s="8"/>
      <c r="AA24" s="8"/>
      <c r="AB24" s="8"/>
      <c r="AC24" s="8"/>
      <c r="AD24" s="8"/>
      <c r="AE24" s="8"/>
      <c r="AF24" s="8"/>
      <c r="AG24" s="8"/>
      <c r="AH24" s="8"/>
      <c r="AI24" s="8"/>
      <c r="AJ24" s="8"/>
      <c r="AK24" s="8"/>
    </row>
    <row r="25" spans="1:256" ht="20.100000000000001" customHeight="1">
      <c r="B25" s="263" t="s">
        <v>102</v>
      </c>
      <c r="C25" s="263"/>
      <c r="D25" s="263"/>
      <c r="E25" s="263"/>
      <c r="F25" s="331" t="str">
        <f>IF(F23="","",ROUNDDOWN(M23/F23,3))</f>
        <v/>
      </c>
      <c r="G25" s="331"/>
      <c r="H25" s="331"/>
      <c r="I25" s="331"/>
      <c r="J25" s="331"/>
      <c r="K25" s="331"/>
      <c r="L25" s="332" t="s">
        <v>78</v>
      </c>
      <c r="M25" s="7"/>
      <c r="N25" s="7"/>
      <c r="O25" s="7"/>
      <c r="P25" s="7"/>
      <c r="Q25" s="7"/>
      <c r="R25" s="7"/>
      <c r="S25" s="7"/>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9" customHeight="1">
      <c r="B26" s="263"/>
      <c r="C26" s="263"/>
      <c r="D26" s="263"/>
      <c r="E26" s="263"/>
      <c r="F26" s="331"/>
      <c r="G26" s="331"/>
      <c r="H26" s="331"/>
      <c r="I26" s="331"/>
      <c r="J26" s="331"/>
      <c r="K26" s="331"/>
      <c r="L26" s="332"/>
      <c r="M26" s="7"/>
      <c r="N26" s="7"/>
      <c r="O26" s="7"/>
      <c r="P26" s="7"/>
      <c r="Q26" s="7"/>
      <c r="R26" s="7"/>
      <c r="S26" s="7"/>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20.100000000000001" customHeight="1">
      <c r="B27" s="45"/>
      <c r="C27" s="45"/>
      <c r="D27" s="45"/>
      <c r="E27" s="45"/>
      <c r="F27" s="44"/>
      <c r="G27" s="44"/>
      <c r="H27" s="44"/>
      <c r="I27" s="44"/>
      <c r="J27" s="44"/>
      <c r="K27" s="44"/>
      <c r="L27" s="7"/>
      <c r="M27" s="7"/>
      <c r="N27" s="7"/>
      <c r="O27" s="7"/>
      <c r="P27" s="7"/>
      <c r="Q27" s="7"/>
      <c r="R27" s="7"/>
      <c r="S27" s="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20.100000000000001" customHeight="1">
      <c r="B28" s="333" t="s">
        <v>101</v>
      </c>
      <c r="C28" s="333"/>
      <c r="D28" s="333"/>
      <c r="E28" s="333"/>
      <c r="F28" s="333"/>
      <c r="G28" s="333"/>
      <c r="H28" s="333"/>
      <c r="I28" s="333"/>
      <c r="J28" s="333"/>
      <c r="K28" s="333"/>
      <c r="L28" s="333"/>
      <c r="M28" s="333"/>
      <c r="N28" s="333"/>
      <c r="O28" s="333"/>
      <c r="P28" s="333"/>
      <c r="Q28" s="264"/>
      <c r="R28" s="264"/>
      <c r="S28" s="264"/>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9" customHeight="1">
      <c r="B29" s="3"/>
      <c r="C29" s="45"/>
      <c r="D29" s="45"/>
      <c r="E29" s="45"/>
      <c r="F29" s="44"/>
      <c r="G29" s="44"/>
      <c r="H29" s="44"/>
      <c r="I29" s="44"/>
      <c r="J29" s="44"/>
      <c r="K29" s="44"/>
      <c r="L29" s="7"/>
      <c r="M29" s="7"/>
      <c r="N29" s="7"/>
      <c r="O29" s="7"/>
      <c r="P29" s="7"/>
      <c r="Q29" s="7"/>
      <c r="R29" s="7"/>
      <c r="S29" s="7"/>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20.100000000000001" customHeight="1">
      <c r="B30" s="43" t="s">
        <v>107</v>
      </c>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45" customHeight="1">
      <c r="B31" s="264"/>
      <c r="C31" s="264"/>
      <c r="D31" s="264"/>
      <c r="E31" s="264"/>
      <c r="F31" s="263" t="s">
        <v>106</v>
      </c>
      <c r="G31" s="263"/>
      <c r="H31" s="263"/>
      <c r="I31" s="263"/>
      <c r="J31" s="263"/>
      <c r="K31" s="263"/>
      <c r="L31" s="263"/>
      <c r="M31" s="263" t="s">
        <v>105</v>
      </c>
      <c r="N31" s="263"/>
      <c r="O31" s="263"/>
      <c r="P31" s="263"/>
      <c r="Q31" s="263"/>
      <c r="R31" s="263"/>
      <c r="S31" s="263"/>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21" customHeight="1">
      <c r="B32" s="320">
        <v>9</v>
      </c>
      <c r="C32" s="320"/>
      <c r="D32" s="329" t="s">
        <v>5</v>
      </c>
      <c r="E32" s="329"/>
      <c r="F32" s="320"/>
      <c r="G32" s="320"/>
      <c r="H32" s="320"/>
      <c r="I32" s="320"/>
      <c r="J32" s="320"/>
      <c r="K32" s="320"/>
      <c r="L32" s="50" t="s">
        <v>103</v>
      </c>
      <c r="M32" s="320"/>
      <c r="N32" s="320"/>
      <c r="O32" s="320"/>
      <c r="P32" s="320"/>
      <c r="Q32" s="320"/>
      <c r="R32" s="320"/>
      <c r="S32" s="50" t="s">
        <v>103</v>
      </c>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21" customHeight="1">
      <c r="B33" s="320">
        <v>10</v>
      </c>
      <c r="C33" s="320"/>
      <c r="D33" s="329" t="s">
        <v>5</v>
      </c>
      <c r="E33" s="329"/>
      <c r="F33" s="320"/>
      <c r="G33" s="320"/>
      <c r="H33" s="320"/>
      <c r="I33" s="320"/>
      <c r="J33" s="320"/>
      <c r="K33" s="320"/>
      <c r="L33" s="50" t="s">
        <v>103</v>
      </c>
      <c r="M33" s="320"/>
      <c r="N33" s="320"/>
      <c r="O33" s="320"/>
      <c r="P33" s="320"/>
      <c r="Q33" s="320"/>
      <c r="R33" s="320"/>
      <c r="S33" s="50" t="s">
        <v>103</v>
      </c>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21.75" customHeight="1">
      <c r="B34" s="320">
        <v>11</v>
      </c>
      <c r="C34" s="320"/>
      <c r="D34" s="329" t="s">
        <v>5</v>
      </c>
      <c r="E34" s="329"/>
      <c r="F34" s="320"/>
      <c r="G34" s="320"/>
      <c r="H34" s="320"/>
      <c r="I34" s="320"/>
      <c r="J34" s="320"/>
      <c r="K34" s="320"/>
      <c r="L34" s="50" t="s">
        <v>103</v>
      </c>
      <c r="M34" s="320"/>
      <c r="N34" s="320"/>
      <c r="O34" s="320"/>
      <c r="P34" s="320"/>
      <c r="Q34" s="320"/>
      <c r="R34" s="320"/>
      <c r="S34" s="50" t="s">
        <v>103</v>
      </c>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21.75" customHeight="1">
      <c r="B35" s="320">
        <v>12</v>
      </c>
      <c r="C35" s="320"/>
      <c r="D35" s="329" t="s">
        <v>5</v>
      </c>
      <c r="E35" s="329"/>
      <c r="F35" s="320"/>
      <c r="G35" s="320"/>
      <c r="H35" s="320"/>
      <c r="I35" s="320"/>
      <c r="J35" s="320"/>
      <c r="K35" s="320"/>
      <c r="L35" s="50" t="s">
        <v>103</v>
      </c>
      <c r="M35" s="320"/>
      <c r="N35" s="320"/>
      <c r="O35" s="320"/>
      <c r="P35" s="320"/>
      <c r="Q35" s="320"/>
      <c r="R35" s="320"/>
      <c r="S35" s="50" t="s">
        <v>103</v>
      </c>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ht="21" customHeight="1">
      <c r="B36" s="320">
        <v>1</v>
      </c>
      <c r="C36" s="320"/>
      <c r="D36" s="329" t="s">
        <v>5</v>
      </c>
      <c r="E36" s="329"/>
      <c r="F36" s="320"/>
      <c r="G36" s="320"/>
      <c r="H36" s="320"/>
      <c r="I36" s="320"/>
      <c r="J36" s="320"/>
      <c r="K36" s="320"/>
      <c r="L36" s="50" t="s">
        <v>103</v>
      </c>
      <c r="M36" s="320"/>
      <c r="N36" s="320"/>
      <c r="O36" s="320"/>
      <c r="P36" s="320"/>
      <c r="Q36" s="320"/>
      <c r="R36" s="320"/>
      <c r="S36" s="50" t="s">
        <v>103</v>
      </c>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256" ht="20.100000000000001" customHeight="1">
      <c r="B37" s="320">
        <v>2</v>
      </c>
      <c r="C37" s="320"/>
      <c r="D37" s="329" t="s">
        <v>5</v>
      </c>
      <c r="E37" s="329"/>
      <c r="F37" s="320"/>
      <c r="G37" s="320"/>
      <c r="H37" s="320"/>
      <c r="I37" s="320"/>
      <c r="J37" s="320"/>
      <c r="K37" s="320"/>
      <c r="L37" s="50" t="s">
        <v>103</v>
      </c>
      <c r="M37" s="320"/>
      <c r="N37" s="320"/>
      <c r="O37" s="320"/>
      <c r="P37" s="320"/>
      <c r="Q37" s="320"/>
      <c r="R37" s="320"/>
      <c r="S37" s="50" t="s">
        <v>103</v>
      </c>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ht="21" customHeight="1">
      <c r="A38" s="25"/>
      <c r="B38" s="330" t="s">
        <v>104</v>
      </c>
      <c r="C38" s="330"/>
      <c r="D38" s="330"/>
      <c r="E38" s="330"/>
      <c r="F38" s="320" t="str">
        <f>IF(SUM(F32:K37)=0,"",SUM(F32:K37))</f>
        <v/>
      </c>
      <c r="G38" s="320"/>
      <c r="H38" s="320"/>
      <c r="I38" s="320"/>
      <c r="J38" s="320"/>
      <c r="K38" s="320"/>
      <c r="L38" s="50" t="s">
        <v>103</v>
      </c>
      <c r="M38" s="320" t="str">
        <f>IF(SUM(M32:R37)=0,"",SUM(M32:R37))</f>
        <v/>
      </c>
      <c r="N38" s="320"/>
      <c r="O38" s="320"/>
      <c r="P38" s="320"/>
      <c r="Q38" s="320"/>
      <c r="R38" s="320"/>
      <c r="S38" s="48" t="s">
        <v>103</v>
      </c>
      <c r="T38" s="47"/>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row r="39" spans="1:256" ht="20.100000000000001" customHeight="1">
      <c r="B39" s="7"/>
      <c r="C39" s="46"/>
      <c r="D39" s="7"/>
      <c r="E39" s="7"/>
      <c r="F39" s="7"/>
      <c r="G39" s="7"/>
      <c r="H39" s="7"/>
      <c r="I39" s="7"/>
      <c r="J39" s="7"/>
      <c r="K39" s="7"/>
      <c r="L39" s="7"/>
      <c r="M39" s="7"/>
      <c r="N39" s="7"/>
      <c r="O39" s="7"/>
      <c r="P39" s="7"/>
      <c r="Q39" s="7"/>
      <c r="R39" s="7"/>
      <c r="S39" s="7"/>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6" ht="20.100000000000001" customHeight="1">
      <c r="B40" s="263" t="s">
        <v>102</v>
      </c>
      <c r="C40" s="263"/>
      <c r="D40" s="263"/>
      <c r="E40" s="263"/>
      <c r="F40" s="331" t="str">
        <f>IF(F38="","",ROUNDDOWN(M38/F38,3))</f>
        <v/>
      </c>
      <c r="G40" s="331"/>
      <c r="H40" s="331"/>
      <c r="I40" s="331"/>
      <c r="J40" s="331"/>
      <c r="K40" s="331"/>
      <c r="L40" s="332" t="s">
        <v>78</v>
      </c>
      <c r="M40" s="7"/>
      <c r="N40" s="7"/>
      <c r="O40" s="7"/>
      <c r="P40" s="7"/>
      <c r="Q40" s="7"/>
      <c r="R40" s="7"/>
      <c r="S40" s="7"/>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row>
    <row r="41" spans="1:256" ht="9" customHeight="1">
      <c r="B41" s="263"/>
      <c r="C41" s="263"/>
      <c r="D41" s="263"/>
      <c r="E41" s="263"/>
      <c r="F41" s="331"/>
      <c r="G41" s="331"/>
      <c r="H41" s="331"/>
      <c r="I41" s="331"/>
      <c r="J41" s="331"/>
      <c r="K41" s="331"/>
      <c r="L41" s="332"/>
      <c r="M41" s="7"/>
      <c r="N41" s="7"/>
      <c r="O41" s="7"/>
      <c r="P41" s="7"/>
      <c r="Q41" s="7"/>
      <c r="R41" s="7"/>
      <c r="S41" s="7"/>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row>
    <row r="42" spans="1:256" ht="20.100000000000001" customHeight="1">
      <c r="B42" s="45"/>
      <c r="C42" s="45"/>
      <c r="D42" s="45"/>
      <c r="E42" s="45"/>
      <c r="F42" s="44"/>
      <c r="G42" s="44"/>
      <c r="H42" s="44"/>
      <c r="I42" s="44"/>
      <c r="J42" s="44"/>
      <c r="K42" s="44"/>
      <c r="L42" s="7"/>
      <c r="M42" s="7"/>
      <c r="N42" s="7"/>
      <c r="O42" s="7"/>
      <c r="P42" s="7"/>
      <c r="Q42" s="7"/>
      <c r="R42" s="7"/>
      <c r="S42" s="7"/>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1:256" ht="21" customHeight="1">
      <c r="B43" s="333" t="s">
        <v>101</v>
      </c>
      <c r="C43" s="333"/>
      <c r="D43" s="333"/>
      <c r="E43" s="333"/>
      <c r="F43" s="333"/>
      <c r="G43" s="333"/>
      <c r="H43" s="333"/>
      <c r="I43" s="333"/>
      <c r="J43" s="333"/>
      <c r="K43" s="333"/>
      <c r="L43" s="333"/>
      <c r="M43" s="333"/>
      <c r="N43" s="333"/>
      <c r="O43" s="333"/>
      <c r="P43" s="333"/>
      <c r="Q43" s="264"/>
      <c r="R43" s="264"/>
      <c r="S43" s="264"/>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row>
    <row r="44" spans="1:256" ht="12.75" customHeight="1">
      <c r="B44" s="7"/>
      <c r="C44" s="7"/>
      <c r="D44" s="7"/>
      <c r="E44" s="7"/>
      <c r="F44" s="7"/>
      <c r="G44" s="7"/>
      <c r="H44" s="7"/>
      <c r="I44" s="7"/>
      <c r="J44" s="7"/>
      <c r="K44" s="7"/>
      <c r="L44" s="7"/>
      <c r="M44" s="7"/>
      <c r="N44" s="7"/>
      <c r="O44" s="7"/>
      <c r="P44" s="7"/>
      <c r="Q44" s="7"/>
      <c r="R44" s="7"/>
      <c r="S44" s="7"/>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row>
    <row r="45" spans="1:256" ht="35.25" customHeight="1">
      <c r="B45" s="328" t="s">
        <v>100</v>
      </c>
      <c r="C45" s="328"/>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row>
    <row r="46" spans="1:256" ht="112.5" customHeight="1">
      <c r="B46" s="328" t="s">
        <v>99</v>
      </c>
      <c r="C46" s="328"/>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row>
    <row r="47" spans="1:256" ht="8.25" customHeight="1">
      <c r="B47" s="7"/>
      <c r="C47" s="7"/>
      <c r="D47" s="7"/>
      <c r="E47" s="7"/>
      <c r="F47" s="7"/>
      <c r="G47" s="7"/>
      <c r="H47" s="7"/>
      <c r="I47" s="7"/>
      <c r="J47" s="7"/>
      <c r="K47" s="7"/>
      <c r="L47" s="7"/>
      <c r="M47" s="7"/>
      <c r="N47" s="7"/>
      <c r="O47" s="7"/>
      <c r="P47" s="7"/>
      <c r="Q47" s="7"/>
      <c r="R47" s="7"/>
      <c r="S47" s="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row>
    <row r="48" spans="1:256" ht="14.25">
      <c r="B48" s="43" t="s">
        <v>98</v>
      </c>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row>
    <row r="49" spans="1:256" ht="13.5" customHeight="1">
      <c r="A49"/>
      <c r="B49" s="334" t="s">
        <v>97</v>
      </c>
      <c r="C49" s="334"/>
      <c r="D49" s="334"/>
      <c r="E49" s="334"/>
      <c r="F49" s="334"/>
      <c r="G49" s="334"/>
      <c r="H49" s="334"/>
      <c r="I49" s="334"/>
      <c r="J49" s="334"/>
      <c r="K49" s="334"/>
      <c r="L49" s="334"/>
      <c r="M49" s="334"/>
      <c r="N49" s="334"/>
      <c r="O49" s="334"/>
      <c r="P49" s="334"/>
      <c r="Q49" s="334"/>
      <c r="R49" s="334"/>
      <c r="S49" s="334"/>
      <c r="T49" s="334"/>
      <c r="U49" s="334"/>
      <c r="V49" s="334"/>
      <c r="W49" s="334"/>
      <c r="X49" s="334"/>
      <c r="Y49" s="334"/>
      <c r="Z49" s="334"/>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row>
    <row r="50" spans="1:256" s="42" customFormat="1" ht="14.25">
      <c r="A50" s="8"/>
      <c r="B50" s="334" t="s">
        <v>96</v>
      </c>
      <c r="C50" s="334"/>
      <c r="D50" s="334"/>
      <c r="E50" s="334"/>
      <c r="F50" s="334"/>
      <c r="G50" s="334"/>
      <c r="H50" s="334"/>
      <c r="I50" s="334"/>
      <c r="J50" s="334"/>
      <c r="K50" s="334"/>
      <c r="L50" s="334"/>
      <c r="M50" s="334"/>
      <c r="N50" s="334"/>
      <c r="O50" s="334"/>
      <c r="P50" s="334"/>
      <c r="Q50" s="334"/>
      <c r="R50" s="334"/>
      <c r="S50" s="334"/>
      <c r="T50" s="334"/>
      <c r="U50" s="334"/>
      <c r="V50" s="334"/>
      <c r="W50" s="334"/>
      <c r="X50" s="334"/>
      <c r="Y50" s="334"/>
      <c r="Z50" s="334"/>
      <c r="AA50" s="8"/>
      <c r="AB50" s="8"/>
      <c r="AC50" s="8"/>
      <c r="AD50" s="8"/>
      <c r="AE50" s="8"/>
      <c r="AF50" s="8"/>
      <c r="AG50" s="8"/>
      <c r="AH50" s="8"/>
      <c r="AI50" s="8"/>
      <c r="AJ50" s="8"/>
      <c r="AK50" s="8"/>
    </row>
    <row r="51" spans="1:256" s="42" customFormat="1" ht="13.5" customHeight="1">
      <c r="A51" s="8"/>
      <c r="B51" s="334" t="s">
        <v>95</v>
      </c>
      <c r="C51" s="334"/>
      <c r="D51" s="334"/>
      <c r="E51" s="334"/>
      <c r="F51" s="334"/>
      <c r="G51" s="334"/>
      <c r="H51" s="334"/>
      <c r="I51" s="334"/>
      <c r="J51" s="334"/>
      <c r="K51" s="334"/>
      <c r="L51" s="334"/>
      <c r="M51" s="334"/>
      <c r="N51" s="334"/>
      <c r="O51" s="334"/>
      <c r="P51" s="334"/>
      <c r="Q51" s="334"/>
      <c r="R51" s="334"/>
      <c r="S51" s="334"/>
      <c r="T51" s="334"/>
      <c r="U51" s="334"/>
      <c r="V51" s="334"/>
      <c r="W51" s="334"/>
      <c r="X51" s="334"/>
      <c r="Y51" s="334"/>
      <c r="Z51" s="334"/>
      <c r="AA51" s="8"/>
      <c r="AB51" s="8"/>
      <c r="AC51" s="8"/>
      <c r="AD51" s="8"/>
      <c r="AE51" s="8"/>
      <c r="AF51" s="8"/>
      <c r="AG51" s="8"/>
      <c r="AH51" s="8"/>
      <c r="AI51" s="8"/>
      <c r="AJ51" s="8"/>
      <c r="AK51" s="8"/>
    </row>
    <row r="52" spans="1:256" ht="13.5" customHeight="1">
      <c r="B52" s="335" t="s">
        <v>94</v>
      </c>
      <c r="C52" s="335"/>
      <c r="D52" s="335"/>
      <c r="E52" s="335"/>
      <c r="F52" s="335"/>
      <c r="G52" s="335"/>
      <c r="H52" s="335"/>
      <c r="I52" s="335"/>
      <c r="J52" s="335"/>
      <c r="K52" s="335"/>
      <c r="L52" s="335"/>
      <c r="M52" s="335"/>
      <c r="N52" s="335"/>
      <c r="O52" s="335"/>
      <c r="P52" s="335"/>
      <c r="Q52" s="335"/>
      <c r="R52" s="335"/>
      <c r="S52" s="335"/>
      <c r="T52" s="335"/>
      <c r="U52" s="335"/>
      <c r="V52" s="335"/>
      <c r="W52" s="335"/>
      <c r="X52" s="335"/>
      <c r="Y52" s="335"/>
      <c r="Z52" s="335"/>
    </row>
    <row r="53" spans="1:256" ht="63" customHeight="1">
      <c r="B53" s="335" t="s">
        <v>93</v>
      </c>
      <c r="C53" s="335"/>
      <c r="D53" s="335"/>
      <c r="E53" s="335"/>
      <c r="F53" s="335"/>
      <c r="G53" s="335"/>
      <c r="H53" s="335"/>
      <c r="I53" s="335"/>
      <c r="J53" s="335"/>
      <c r="K53" s="335"/>
      <c r="L53" s="335"/>
      <c r="M53" s="335"/>
      <c r="N53" s="335"/>
      <c r="O53" s="335"/>
      <c r="P53" s="335"/>
      <c r="Q53" s="335"/>
      <c r="R53" s="335"/>
      <c r="S53" s="335"/>
      <c r="T53" s="335"/>
      <c r="U53" s="335"/>
      <c r="V53" s="335"/>
      <c r="W53" s="335"/>
      <c r="X53" s="335"/>
      <c r="Y53" s="335"/>
      <c r="Z53" s="335"/>
    </row>
    <row r="54" spans="1:256" ht="14.25">
      <c r="B54" s="334"/>
      <c r="C54" s="334"/>
      <c r="D54" s="334"/>
      <c r="E54" s="334"/>
      <c r="F54" s="334"/>
      <c r="G54" s="334"/>
      <c r="H54" s="334"/>
      <c r="I54" s="334"/>
      <c r="J54" s="334"/>
      <c r="K54" s="334"/>
      <c r="L54" s="334"/>
      <c r="M54" s="334"/>
      <c r="N54" s="334"/>
      <c r="O54" s="334"/>
      <c r="P54" s="334"/>
      <c r="Q54" s="334"/>
      <c r="R54" s="334"/>
      <c r="S54" s="334"/>
      <c r="T54" s="334"/>
      <c r="U54" s="334"/>
      <c r="V54" s="334"/>
      <c r="W54" s="334"/>
      <c r="X54" s="334"/>
      <c r="Y54" s="334"/>
      <c r="Z54" s="334"/>
    </row>
    <row r="55" spans="1:256" ht="14.25">
      <c r="B55" s="334"/>
      <c r="C55" s="334"/>
      <c r="D55" s="334"/>
      <c r="E55" s="334"/>
      <c r="F55" s="334"/>
      <c r="G55" s="334"/>
      <c r="H55" s="334"/>
      <c r="I55" s="334"/>
      <c r="J55" s="334"/>
      <c r="K55" s="334"/>
      <c r="L55" s="334"/>
      <c r="M55" s="334"/>
      <c r="N55" s="334"/>
      <c r="O55" s="334"/>
      <c r="P55" s="334"/>
      <c r="Q55" s="334"/>
      <c r="R55" s="334"/>
      <c r="S55" s="334"/>
      <c r="T55" s="334"/>
      <c r="U55" s="334"/>
      <c r="V55" s="334"/>
      <c r="W55" s="334"/>
      <c r="X55" s="334"/>
      <c r="Y55" s="334"/>
      <c r="Z55" s="334"/>
    </row>
    <row r="56" spans="1:256" ht="14.25">
      <c r="B56" s="334"/>
      <c r="C56" s="334"/>
      <c r="D56" s="334"/>
      <c r="E56" s="334"/>
      <c r="F56" s="334"/>
      <c r="G56" s="334"/>
      <c r="H56" s="334"/>
      <c r="I56" s="334"/>
      <c r="J56" s="334"/>
      <c r="K56" s="334"/>
      <c r="L56" s="334"/>
      <c r="M56" s="334"/>
      <c r="N56" s="334"/>
      <c r="O56" s="334"/>
      <c r="P56" s="334"/>
      <c r="Q56" s="334"/>
      <c r="R56" s="334"/>
      <c r="S56" s="334"/>
      <c r="T56" s="334"/>
      <c r="U56" s="334"/>
      <c r="V56" s="334"/>
      <c r="W56" s="334"/>
      <c r="X56" s="334"/>
      <c r="Y56" s="334"/>
      <c r="Z56" s="334"/>
    </row>
    <row r="57" spans="1:256" ht="14.25">
      <c r="B57" s="334"/>
      <c r="C57" s="334"/>
      <c r="D57" s="334"/>
      <c r="E57" s="334"/>
      <c r="F57" s="334"/>
      <c r="G57" s="334"/>
      <c r="H57" s="334"/>
      <c r="I57" s="334"/>
      <c r="J57" s="334"/>
      <c r="K57" s="334"/>
      <c r="L57" s="334"/>
      <c r="M57" s="334"/>
      <c r="N57" s="334"/>
      <c r="O57" s="334"/>
      <c r="P57" s="334"/>
      <c r="Q57" s="334"/>
      <c r="R57" s="334"/>
      <c r="S57" s="334"/>
      <c r="T57" s="334"/>
      <c r="U57" s="334"/>
      <c r="V57" s="334"/>
      <c r="W57" s="334"/>
      <c r="X57" s="334"/>
      <c r="Y57" s="334"/>
      <c r="Z57" s="334"/>
    </row>
    <row r="58" spans="1:256" ht="14.25">
      <c r="B58" s="334"/>
      <c r="C58" s="334"/>
      <c r="D58" s="334"/>
      <c r="E58" s="334"/>
      <c r="F58" s="334"/>
      <c r="G58" s="334"/>
      <c r="H58" s="334"/>
      <c r="I58" s="334"/>
      <c r="J58" s="334"/>
      <c r="K58" s="334"/>
      <c r="L58" s="334"/>
      <c r="M58" s="334"/>
      <c r="N58" s="334"/>
      <c r="O58" s="334"/>
      <c r="P58" s="334"/>
      <c r="Q58" s="334"/>
      <c r="R58" s="334"/>
      <c r="S58" s="334"/>
      <c r="T58" s="334"/>
      <c r="U58" s="334"/>
      <c r="V58" s="334"/>
      <c r="W58" s="334"/>
      <c r="X58" s="334"/>
      <c r="Y58" s="334"/>
      <c r="Z58" s="334"/>
    </row>
    <row r="59" spans="1:256" ht="14.25">
      <c r="B59" s="334"/>
      <c r="C59" s="334"/>
      <c r="D59" s="334"/>
      <c r="E59" s="334"/>
      <c r="F59" s="334"/>
      <c r="G59" s="334"/>
      <c r="H59" s="334"/>
      <c r="I59" s="334"/>
      <c r="J59" s="334"/>
      <c r="K59" s="334"/>
      <c r="L59" s="334"/>
      <c r="M59" s="334"/>
      <c r="N59" s="334"/>
      <c r="O59" s="334"/>
      <c r="P59" s="334"/>
      <c r="Q59" s="334"/>
      <c r="R59" s="334"/>
      <c r="S59" s="334"/>
      <c r="T59" s="334"/>
      <c r="U59" s="334"/>
      <c r="V59" s="334"/>
      <c r="W59" s="334"/>
      <c r="X59" s="334"/>
      <c r="Y59" s="334"/>
      <c r="Z59" s="334"/>
    </row>
    <row r="60" spans="1:256">
      <c r="C60"/>
      <c r="D60"/>
      <c r="E60"/>
      <c r="F60"/>
      <c r="G60"/>
    </row>
    <row r="61" spans="1:256">
      <c r="C61"/>
      <c r="D61"/>
      <c r="E61"/>
      <c r="F61"/>
      <c r="G61"/>
    </row>
    <row r="62" spans="1:256">
      <c r="C62"/>
      <c r="D62"/>
      <c r="E62"/>
      <c r="F62"/>
      <c r="G62"/>
    </row>
    <row r="63" spans="1:256">
      <c r="C63"/>
      <c r="D63"/>
      <c r="E63"/>
      <c r="F63"/>
      <c r="G63"/>
    </row>
    <row r="64" spans="1:256">
      <c r="C64"/>
      <c r="D64"/>
      <c r="E64"/>
      <c r="F64"/>
      <c r="G64"/>
    </row>
    <row r="65" spans="3:7">
      <c r="C65"/>
      <c r="D65"/>
      <c r="E65"/>
      <c r="F65"/>
      <c r="G65"/>
    </row>
    <row r="66" spans="3:7">
      <c r="C66"/>
      <c r="D66"/>
      <c r="E66"/>
      <c r="F66"/>
      <c r="G66"/>
    </row>
    <row r="67" spans="3:7">
      <c r="C67"/>
      <c r="D67"/>
      <c r="E67"/>
      <c r="F67"/>
      <c r="G67"/>
    </row>
    <row r="68" spans="3:7">
      <c r="C68"/>
      <c r="D68"/>
      <c r="E68"/>
      <c r="F68"/>
      <c r="G68"/>
    </row>
    <row r="69" spans="3:7">
      <c r="C69"/>
      <c r="D69"/>
      <c r="E69"/>
      <c r="F69"/>
      <c r="G69"/>
    </row>
    <row r="70" spans="3:7">
      <c r="C70"/>
      <c r="D70"/>
      <c r="E70"/>
      <c r="F70"/>
      <c r="G70"/>
    </row>
    <row r="71" spans="3:7">
      <c r="C71"/>
      <c r="D71"/>
      <c r="E71"/>
      <c r="F71"/>
      <c r="G71"/>
    </row>
    <row r="72" spans="3:7">
      <c r="C72"/>
      <c r="D72"/>
      <c r="E72"/>
      <c r="F72"/>
      <c r="G72"/>
    </row>
    <row r="73" spans="3:7">
      <c r="C73"/>
      <c r="D73"/>
      <c r="E73"/>
      <c r="F73"/>
      <c r="G73"/>
    </row>
    <row r="74" spans="3:7">
      <c r="C74"/>
      <c r="D74"/>
      <c r="E74"/>
      <c r="F74"/>
      <c r="G74"/>
    </row>
    <row r="75" spans="3:7">
      <c r="C75"/>
      <c r="D75"/>
      <c r="E75"/>
      <c r="F75"/>
      <c r="G75"/>
    </row>
    <row r="76" spans="3:7">
      <c r="C76"/>
      <c r="D76"/>
      <c r="E76"/>
      <c r="F76"/>
      <c r="G76"/>
    </row>
    <row r="77" spans="3:7">
      <c r="C77"/>
      <c r="D77"/>
      <c r="E77"/>
      <c r="F77"/>
      <c r="G77"/>
    </row>
    <row r="78" spans="3:7">
      <c r="C78"/>
      <c r="D78"/>
      <c r="E78"/>
      <c r="F78"/>
      <c r="G78"/>
    </row>
    <row r="79" spans="3:7">
      <c r="C79"/>
      <c r="D79"/>
      <c r="E79"/>
      <c r="F79"/>
      <c r="G79"/>
    </row>
    <row r="80" spans="3:7">
      <c r="C80"/>
      <c r="D80"/>
      <c r="E80"/>
      <c r="F80"/>
      <c r="G80"/>
    </row>
    <row r="81" spans="3:7">
      <c r="C81"/>
      <c r="D81"/>
      <c r="E81"/>
      <c r="F81"/>
      <c r="G81"/>
    </row>
    <row r="82" spans="3:7">
      <c r="C82"/>
      <c r="D82"/>
      <c r="E82"/>
      <c r="F82"/>
      <c r="G82"/>
    </row>
    <row r="83" spans="3:7">
      <c r="C83"/>
      <c r="D83"/>
      <c r="E83"/>
      <c r="F83"/>
      <c r="G83"/>
    </row>
    <row r="84" spans="3:7">
      <c r="C84"/>
      <c r="D84"/>
      <c r="E84"/>
      <c r="F84"/>
      <c r="G84"/>
    </row>
    <row r="85" spans="3:7">
      <c r="C85"/>
      <c r="D85"/>
      <c r="E85"/>
      <c r="F85"/>
      <c r="G85"/>
    </row>
    <row r="86" spans="3:7">
      <c r="C86"/>
      <c r="D86"/>
      <c r="E86"/>
      <c r="F86"/>
      <c r="G86"/>
    </row>
    <row r="87" spans="3:7">
      <c r="C87"/>
      <c r="D87"/>
      <c r="E87"/>
      <c r="F87"/>
      <c r="G87"/>
    </row>
    <row r="88" spans="3:7">
      <c r="C88"/>
      <c r="D88"/>
      <c r="E88"/>
      <c r="F88"/>
      <c r="G88"/>
    </row>
    <row r="89" spans="3:7">
      <c r="C89"/>
      <c r="D89"/>
      <c r="E89"/>
      <c r="F89"/>
      <c r="G89"/>
    </row>
    <row r="90" spans="3:7">
      <c r="C90"/>
      <c r="D90"/>
      <c r="E90"/>
      <c r="F90"/>
      <c r="G90"/>
    </row>
    <row r="91" spans="3:7">
      <c r="C91"/>
      <c r="D91"/>
      <c r="E91"/>
      <c r="F91"/>
      <c r="G91"/>
    </row>
    <row r="92" spans="3:7">
      <c r="C92"/>
      <c r="D92"/>
      <c r="E92"/>
      <c r="F92"/>
      <c r="G92"/>
    </row>
    <row r="93" spans="3:7">
      <c r="C93"/>
      <c r="D93"/>
      <c r="E93"/>
      <c r="F93"/>
      <c r="G93"/>
    </row>
    <row r="94" spans="3:7">
      <c r="C94"/>
      <c r="D94"/>
      <c r="E94"/>
      <c r="F94"/>
      <c r="G94"/>
    </row>
    <row r="95" spans="3:7">
      <c r="C95"/>
      <c r="D95"/>
      <c r="E95"/>
      <c r="F95"/>
      <c r="G95"/>
    </row>
    <row r="96" spans="3:7">
      <c r="C96"/>
      <c r="D96"/>
      <c r="E96"/>
      <c r="F96"/>
      <c r="G96"/>
    </row>
    <row r="97" spans="3:7">
      <c r="C97"/>
      <c r="D97"/>
      <c r="E97"/>
      <c r="F97"/>
      <c r="G97"/>
    </row>
    <row r="98" spans="3:7">
      <c r="C98"/>
      <c r="D98"/>
      <c r="E98"/>
      <c r="F98"/>
      <c r="G98"/>
    </row>
    <row r="99" spans="3:7">
      <c r="C99"/>
      <c r="D99"/>
      <c r="E99"/>
      <c r="F99"/>
      <c r="G99"/>
    </row>
    <row r="100" spans="3:7">
      <c r="C100"/>
      <c r="D100"/>
      <c r="E100"/>
      <c r="F100"/>
      <c r="G100"/>
    </row>
    <row r="101" spans="3:7">
      <c r="C101"/>
      <c r="D101"/>
      <c r="E101"/>
      <c r="F101"/>
      <c r="G101"/>
    </row>
    <row r="102" spans="3:7">
      <c r="C102"/>
      <c r="D102"/>
      <c r="E102"/>
      <c r="F102"/>
      <c r="G102"/>
    </row>
    <row r="103" spans="3:7">
      <c r="C103"/>
      <c r="D103"/>
      <c r="E103"/>
      <c r="F103"/>
      <c r="G103"/>
    </row>
    <row r="104" spans="3:7">
      <c r="C104"/>
      <c r="D104"/>
      <c r="E104"/>
      <c r="F104"/>
      <c r="G104"/>
    </row>
    <row r="105" spans="3:7">
      <c r="C105"/>
      <c r="D105"/>
      <c r="E105"/>
      <c r="F105"/>
      <c r="G105"/>
    </row>
    <row r="106" spans="3:7">
      <c r="C106"/>
      <c r="D106"/>
      <c r="E106"/>
      <c r="F106"/>
      <c r="G106"/>
    </row>
    <row r="107" spans="3:7">
      <c r="C107"/>
      <c r="D107"/>
      <c r="E107"/>
      <c r="F107"/>
      <c r="G107"/>
    </row>
    <row r="108" spans="3:7">
      <c r="C108"/>
      <c r="D108"/>
      <c r="E108"/>
      <c r="F108"/>
      <c r="G108"/>
    </row>
    <row r="109" spans="3:7">
      <c r="C109"/>
      <c r="D109"/>
      <c r="E109"/>
      <c r="F109"/>
      <c r="G109"/>
    </row>
    <row r="110" spans="3:7">
      <c r="C110"/>
      <c r="D110"/>
      <c r="E110"/>
      <c r="F110"/>
      <c r="G110"/>
    </row>
    <row r="111" spans="3:7">
      <c r="C111"/>
      <c r="D111"/>
      <c r="E111"/>
      <c r="F111"/>
      <c r="G111"/>
    </row>
    <row r="112" spans="3:7">
      <c r="C112"/>
      <c r="D112"/>
      <c r="E112"/>
      <c r="F112"/>
      <c r="G112"/>
    </row>
    <row r="113" spans="3:7">
      <c r="C113"/>
      <c r="D113"/>
      <c r="E113"/>
      <c r="F113"/>
      <c r="G113"/>
    </row>
    <row r="114" spans="3:7">
      <c r="C114"/>
      <c r="D114"/>
      <c r="E114"/>
      <c r="F114"/>
      <c r="G114"/>
    </row>
    <row r="115" spans="3:7">
      <c r="C115"/>
      <c r="D115"/>
      <c r="E115"/>
      <c r="F115"/>
      <c r="G115"/>
    </row>
    <row r="116" spans="3:7">
      <c r="C116"/>
      <c r="D116"/>
      <c r="E116"/>
      <c r="F116"/>
      <c r="G116"/>
    </row>
    <row r="117" spans="3:7">
      <c r="C117"/>
      <c r="D117"/>
      <c r="E117"/>
      <c r="F117"/>
      <c r="G117"/>
    </row>
    <row r="118" spans="3:7">
      <c r="C118"/>
      <c r="D118"/>
      <c r="E118"/>
      <c r="F118"/>
      <c r="G118"/>
    </row>
    <row r="119" spans="3:7">
      <c r="C119"/>
      <c r="D119"/>
      <c r="E119"/>
      <c r="F119"/>
      <c r="G119"/>
    </row>
    <row r="120" spans="3:7">
      <c r="C120"/>
      <c r="D120"/>
      <c r="E120"/>
      <c r="F120"/>
      <c r="G120"/>
    </row>
    <row r="121" spans="3:7">
      <c r="C121"/>
      <c r="D121"/>
      <c r="E121"/>
      <c r="F121"/>
      <c r="G121"/>
    </row>
    <row r="122" spans="3:7">
      <c r="C122" s="25"/>
      <c r="D122" s="25"/>
      <c r="E122" s="25"/>
      <c r="F122" s="25"/>
      <c r="G122" s="25"/>
    </row>
    <row r="123" spans="3:7">
      <c r="C123" s="26"/>
    </row>
  </sheetData>
  <sheetProtection selectLockedCells="1" selectUnlockedCells="1"/>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ED88FCBE-6E38-4DDF-968C-9C06F1214FF0}">
      <formula1>"□,■"</formula1>
      <formula2>0</formula2>
    </dataValidation>
    <dataValidation type="list" allowBlank="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0A8BB172-01E9-4742-A404-4C7E68085C47}">
      <formula1>"a,b,c,d"</formula1>
      <formula2>0</formula2>
    </dataValidation>
  </dataValidations>
  <pageMargins left="0.7" right="0.7" top="0.75" bottom="0.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5385B-E65C-47E7-A632-A7F98C9798CE}">
  <dimension ref="B1:Y123"/>
  <sheetViews>
    <sheetView zoomScaleNormal="100" workbookViewId="0"/>
  </sheetViews>
  <sheetFormatPr defaultColWidth="3.375" defaultRowHeight="13.5"/>
  <cols>
    <col min="1" max="1" width="2.25" style="8" customWidth="1"/>
    <col min="2" max="2" width="3" style="70" customWidth="1"/>
    <col min="3" max="7" width="3.375" style="8"/>
    <col min="8" max="25" width="4.375" style="8" customWidth="1"/>
    <col min="26" max="16384" width="3.375" style="8"/>
  </cols>
  <sheetData>
    <row r="1" spans="2:25" ht="14.25">
      <c r="B1" s="43" t="s">
        <v>179</v>
      </c>
      <c r="C1"/>
      <c r="D1"/>
      <c r="E1"/>
      <c r="F1"/>
      <c r="G1"/>
      <c r="H1"/>
      <c r="I1"/>
      <c r="J1"/>
      <c r="K1"/>
      <c r="L1"/>
      <c r="M1"/>
      <c r="N1"/>
      <c r="O1"/>
      <c r="P1"/>
      <c r="Q1" s="3"/>
      <c r="R1" s="6"/>
      <c r="S1" s="261"/>
      <c r="T1" s="261"/>
      <c r="U1" s="6"/>
      <c r="V1" s="7"/>
      <c r="W1" s="6"/>
      <c r="X1" s="7"/>
      <c r="Y1" s="6"/>
    </row>
    <row r="2" spans="2:25" ht="14.25">
      <c r="B2" s="8"/>
      <c r="C2"/>
      <c r="D2"/>
      <c r="E2"/>
      <c r="F2"/>
      <c r="G2"/>
      <c r="H2"/>
      <c r="I2"/>
      <c r="J2"/>
      <c r="K2"/>
      <c r="L2"/>
      <c r="M2"/>
      <c r="N2"/>
      <c r="O2"/>
      <c r="P2"/>
      <c r="Q2" s="3"/>
      <c r="R2" s="6" t="s">
        <v>3</v>
      </c>
      <c r="S2" s="261"/>
      <c r="T2" s="261"/>
      <c r="U2" s="6" t="s">
        <v>4</v>
      </c>
      <c r="V2" s="7"/>
      <c r="W2" s="6" t="s">
        <v>5</v>
      </c>
      <c r="X2" s="7"/>
      <c r="Y2" s="6" t="s">
        <v>74</v>
      </c>
    </row>
    <row r="3" spans="2:25" ht="13.9" customHeight="1">
      <c r="B3" s="336" t="s">
        <v>178</v>
      </c>
      <c r="C3" s="336"/>
      <c r="D3" s="336"/>
      <c r="E3" s="336"/>
      <c r="F3" s="336"/>
      <c r="G3" s="336"/>
      <c r="H3" s="336"/>
      <c r="I3" s="336"/>
      <c r="J3" s="336"/>
      <c r="K3" s="336"/>
      <c r="L3" s="336"/>
      <c r="M3" s="336"/>
      <c r="N3" s="336"/>
      <c r="O3" s="336"/>
      <c r="P3" s="336"/>
      <c r="Q3" s="336"/>
      <c r="R3" s="336"/>
      <c r="S3" s="336"/>
      <c r="T3" s="336"/>
      <c r="U3" s="336"/>
      <c r="V3" s="336"/>
      <c r="W3" s="336"/>
      <c r="X3" s="336"/>
      <c r="Y3" s="336"/>
    </row>
    <row r="4" spans="2:25">
      <c r="B4"/>
      <c r="C4"/>
      <c r="D4"/>
      <c r="E4"/>
      <c r="F4"/>
      <c r="G4"/>
      <c r="H4"/>
      <c r="I4"/>
      <c r="J4"/>
      <c r="K4"/>
      <c r="L4"/>
      <c r="M4"/>
      <c r="N4"/>
      <c r="O4"/>
      <c r="P4"/>
      <c r="Q4"/>
      <c r="R4"/>
      <c r="S4"/>
      <c r="T4"/>
      <c r="U4"/>
      <c r="V4"/>
      <c r="W4"/>
      <c r="X4"/>
      <c r="Y4"/>
    </row>
    <row r="5" spans="2:25" ht="30" customHeight="1">
      <c r="B5" s="49">
        <v>1</v>
      </c>
      <c r="C5" s="67" t="s">
        <v>117</v>
      </c>
      <c r="D5" s="112"/>
      <c r="E5" s="112"/>
      <c r="F5" s="112"/>
      <c r="G5" s="111"/>
      <c r="H5" s="317"/>
      <c r="I5" s="317"/>
      <c r="J5" s="317"/>
      <c r="K5" s="317"/>
      <c r="L5" s="317"/>
      <c r="M5" s="317"/>
      <c r="N5" s="317"/>
      <c r="O5" s="317"/>
      <c r="P5" s="317"/>
      <c r="Q5" s="317"/>
      <c r="R5" s="317"/>
      <c r="S5" s="317"/>
      <c r="T5" s="317"/>
      <c r="U5" s="317"/>
      <c r="V5" s="317"/>
      <c r="W5" s="317"/>
      <c r="X5" s="317"/>
      <c r="Y5" s="317"/>
    </row>
    <row r="6" spans="2:25" ht="30" customHeight="1">
      <c r="B6" s="49">
        <v>2</v>
      </c>
      <c r="C6" s="67" t="s">
        <v>177</v>
      </c>
      <c r="D6" s="63"/>
      <c r="E6" s="63"/>
      <c r="F6" s="63"/>
      <c r="G6" s="110"/>
      <c r="H6" s="49" t="s">
        <v>47</v>
      </c>
      <c r="I6" s="63" t="s">
        <v>150</v>
      </c>
      <c r="J6" s="63"/>
      <c r="K6" s="63"/>
      <c r="L6" s="63"/>
      <c r="M6" s="68" t="s">
        <v>47</v>
      </c>
      <c r="N6" s="63" t="s">
        <v>149</v>
      </c>
      <c r="O6" s="63"/>
      <c r="P6" s="63"/>
      <c r="Q6" s="63"/>
      <c r="R6" s="68" t="s">
        <v>47</v>
      </c>
      <c r="S6" s="63" t="s">
        <v>148</v>
      </c>
      <c r="T6" s="63"/>
      <c r="U6" s="63"/>
      <c r="V6" s="63"/>
      <c r="W6" s="63"/>
      <c r="X6" s="63"/>
      <c r="Y6" s="110"/>
    </row>
    <row r="7" spans="2:25" ht="30" customHeight="1">
      <c r="B7" s="60">
        <v>3</v>
      </c>
      <c r="C7" s="1" t="s">
        <v>176</v>
      </c>
      <c r="D7" s="1"/>
      <c r="E7" s="1"/>
      <c r="F7" s="1"/>
      <c r="G7" s="61"/>
      <c r="H7" s="7" t="s">
        <v>47</v>
      </c>
      <c r="I7" s="3" t="s">
        <v>175</v>
      </c>
      <c r="J7" s="1"/>
      <c r="K7" s="1"/>
      <c r="L7" s="1"/>
      <c r="M7" s="1"/>
      <c r="N7" s="1"/>
      <c r="O7" s="1"/>
      <c r="P7" s="7"/>
      <c r="Q7" s="3"/>
      <c r="R7" s="1"/>
      <c r="S7" s="1"/>
      <c r="T7" s="1"/>
      <c r="U7" s="1"/>
      <c r="V7" s="1"/>
      <c r="W7" s="1"/>
      <c r="X7" s="1"/>
      <c r="Y7" s="61"/>
    </row>
    <row r="8" spans="2:25" ht="30" customHeight="1">
      <c r="B8" s="60"/>
      <c r="C8" s="1"/>
      <c r="D8" s="1"/>
      <c r="E8" s="1"/>
      <c r="F8" s="1"/>
      <c r="G8" s="61"/>
      <c r="H8" s="7" t="s">
        <v>47</v>
      </c>
      <c r="I8" s="3" t="s">
        <v>174</v>
      </c>
      <c r="J8" s="1"/>
      <c r="K8" s="1"/>
      <c r="L8" s="1"/>
      <c r="M8" s="1"/>
      <c r="N8" s="1"/>
      <c r="O8" s="1"/>
      <c r="P8" s="7"/>
      <c r="Q8" s="3"/>
      <c r="R8" s="1"/>
      <c r="S8" s="1"/>
      <c r="T8" s="1"/>
      <c r="U8" s="1"/>
      <c r="V8" s="1"/>
      <c r="W8" s="1"/>
      <c r="X8" s="1"/>
      <c r="Y8" s="61"/>
    </row>
    <row r="9" spans="2:25" ht="30" customHeight="1">
      <c r="B9" s="60"/>
      <c r="C9" s="1"/>
      <c r="D9" s="1"/>
      <c r="E9" s="1"/>
      <c r="F9" s="1"/>
      <c r="G9" s="61"/>
      <c r="H9" s="7" t="s">
        <v>47</v>
      </c>
      <c r="I9" s="3" t="s">
        <v>173</v>
      </c>
      <c r="J9" s="1"/>
      <c r="K9" s="1"/>
      <c r="L9" s="1"/>
      <c r="M9" s="1"/>
      <c r="N9" s="1"/>
      <c r="O9" s="1"/>
      <c r="P9" s="7"/>
      <c r="Q9" s="3"/>
      <c r="R9" s="1"/>
      <c r="S9" s="1"/>
      <c r="T9" s="1"/>
      <c r="U9" s="1"/>
      <c r="V9" s="1"/>
      <c r="W9" s="1"/>
      <c r="X9" s="1"/>
      <c r="Y9" s="61"/>
    </row>
    <row r="10" spans="2:25" ht="30" customHeight="1">
      <c r="B10" s="60"/>
      <c r="C10" s="1"/>
      <c r="D10" s="1"/>
      <c r="E10" s="1"/>
      <c r="F10" s="1"/>
      <c r="G10" s="61"/>
      <c r="H10" s="7" t="s">
        <v>47</v>
      </c>
      <c r="I10" s="3" t="s">
        <v>172</v>
      </c>
      <c r="J10" s="1"/>
      <c r="K10" s="1"/>
      <c r="L10" s="1"/>
      <c r="M10" s="1"/>
      <c r="N10" s="1"/>
      <c r="O10" s="1"/>
      <c r="P10" s="7"/>
      <c r="Q10" s="3"/>
      <c r="R10" s="1"/>
      <c r="S10" s="1"/>
      <c r="T10" s="1"/>
      <c r="U10" s="1"/>
      <c r="V10" s="1"/>
      <c r="W10" s="1"/>
      <c r="X10" s="1"/>
      <c r="Y10" s="61"/>
    </row>
    <row r="11" spans="2:25" ht="30" customHeight="1">
      <c r="B11" s="60"/>
      <c r="C11" s="1"/>
      <c r="D11" s="1"/>
      <c r="E11" s="1"/>
      <c r="F11" s="1"/>
      <c r="G11" s="61"/>
      <c r="H11" s="7" t="s">
        <v>47</v>
      </c>
      <c r="I11" s="3" t="s">
        <v>171</v>
      </c>
      <c r="J11" s="1"/>
      <c r="K11" s="1"/>
      <c r="L11" s="1"/>
      <c r="M11" s="1"/>
      <c r="N11" s="1"/>
      <c r="O11" s="1"/>
      <c r="P11" s="7"/>
      <c r="Q11" s="3"/>
      <c r="R11" s="1"/>
      <c r="S11" s="1"/>
      <c r="T11" s="1"/>
      <c r="U11" s="1"/>
      <c r="V11" s="1"/>
      <c r="W11" s="1"/>
      <c r="X11" s="1"/>
      <c r="Y11" s="61"/>
    </row>
    <row r="12" spans="2:25" ht="30" customHeight="1">
      <c r="B12" s="60"/>
      <c r="C12" s="1"/>
      <c r="D12" s="1"/>
      <c r="E12" s="1"/>
      <c r="F12" s="1"/>
      <c r="G12" s="61"/>
      <c r="H12" s="7" t="s">
        <v>47</v>
      </c>
      <c r="I12" s="3" t="s">
        <v>170</v>
      </c>
      <c r="J12" s="1"/>
      <c r="K12" s="1"/>
      <c r="L12" s="1"/>
      <c r="M12" s="1"/>
      <c r="N12" s="1"/>
      <c r="O12" s="1"/>
      <c r="P12" s="1"/>
      <c r="Q12" s="3"/>
      <c r="R12" s="1"/>
      <c r="S12" s="1"/>
      <c r="T12" s="1"/>
      <c r="U12" s="1"/>
      <c r="V12" s="1"/>
      <c r="W12" s="1"/>
      <c r="X12" s="1"/>
      <c r="Y12" s="61"/>
    </row>
    <row r="13" spans="2:25" ht="30" customHeight="1">
      <c r="B13" s="60"/>
      <c r="C13" s="1"/>
      <c r="D13" s="1"/>
      <c r="E13" s="1"/>
      <c r="F13" s="1"/>
      <c r="G13" s="61"/>
      <c r="H13" s="7" t="s">
        <v>47</v>
      </c>
      <c r="I13" s="3" t="s">
        <v>169</v>
      </c>
      <c r="J13" s="1"/>
      <c r="K13" s="1"/>
      <c r="L13" s="1"/>
      <c r="M13" s="1"/>
      <c r="N13" s="1"/>
      <c r="O13" s="1"/>
      <c r="P13" s="1"/>
      <c r="Q13" s="3"/>
      <c r="R13" s="1"/>
      <c r="S13" s="1"/>
      <c r="T13" s="1"/>
      <c r="U13" s="1"/>
      <c r="V13" s="1"/>
      <c r="W13" s="1"/>
      <c r="X13" s="1"/>
      <c r="Y13" s="61"/>
    </row>
    <row r="14" spans="2:25" ht="5.45" customHeight="1">
      <c r="B14" s="109"/>
      <c r="C14" s="26"/>
      <c r="D14" s="26"/>
      <c r="E14" s="26"/>
      <c r="F14" s="26"/>
      <c r="G14" s="107"/>
      <c r="H14" s="108"/>
      <c r="I14" s="26"/>
      <c r="J14" s="26"/>
      <c r="K14" s="26"/>
      <c r="L14" s="26"/>
      <c r="M14" s="26"/>
      <c r="N14" s="26"/>
      <c r="O14" s="26"/>
      <c r="P14" s="26"/>
      <c r="Q14" s="26"/>
      <c r="R14" s="26"/>
      <c r="S14" s="26"/>
      <c r="T14" s="26"/>
      <c r="U14" s="26"/>
      <c r="V14" s="26"/>
      <c r="W14" s="26"/>
      <c r="X14" s="26"/>
      <c r="Y14" s="107"/>
    </row>
    <row r="15" spans="2:25" ht="29.25" customHeight="1">
      <c r="B15" s="104">
        <v>4</v>
      </c>
      <c r="C15" s="337" t="s">
        <v>168</v>
      </c>
      <c r="D15" s="337"/>
      <c r="E15" s="337"/>
      <c r="F15" s="337"/>
      <c r="G15" s="337"/>
      <c r="H15" s="102" t="s">
        <v>167</v>
      </c>
      <c r="I15" s="1"/>
      <c r="J15"/>
      <c r="K15"/>
      <c r="L15"/>
      <c r="M15"/>
      <c r="N15"/>
      <c r="O15"/>
      <c r="P15"/>
      <c r="Q15"/>
      <c r="R15"/>
      <c r="S15"/>
      <c r="T15"/>
      <c r="U15"/>
      <c r="V15"/>
      <c r="W15"/>
      <c r="X15"/>
      <c r="Y15" s="12"/>
    </row>
    <row r="16" spans="2:25" ht="12" customHeight="1">
      <c r="B16" s="101"/>
      <c r="C16"/>
      <c r="D16"/>
      <c r="E16"/>
      <c r="F16"/>
      <c r="G16" s="12"/>
      <c r="H16" s="47"/>
      <c r="I16" s="330" t="s">
        <v>164</v>
      </c>
      <c r="J16" s="330"/>
      <c r="K16" s="330"/>
      <c r="L16" s="330"/>
      <c r="M16" s="330"/>
      <c r="N16" s="330"/>
      <c r="O16" s="330"/>
      <c r="P16" s="330"/>
      <c r="Q16" s="264"/>
      <c r="R16" s="264"/>
      <c r="S16" s="264"/>
      <c r="T16" s="264"/>
      <c r="U16" s="264"/>
      <c r="V16" s="264"/>
      <c r="W16" s="264"/>
      <c r="X16"/>
      <c r="Y16" s="12"/>
    </row>
    <row r="17" spans="2:25" ht="12" customHeight="1">
      <c r="B17" s="101"/>
      <c r="C17"/>
      <c r="D17"/>
      <c r="E17"/>
      <c r="F17"/>
      <c r="G17" s="12"/>
      <c r="H17" s="47"/>
      <c r="I17" s="330"/>
      <c r="J17" s="330"/>
      <c r="K17" s="330"/>
      <c r="L17" s="330"/>
      <c r="M17" s="330"/>
      <c r="N17" s="330"/>
      <c r="O17" s="330"/>
      <c r="P17" s="330"/>
      <c r="Q17" s="264"/>
      <c r="R17" s="264"/>
      <c r="S17" s="264"/>
      <c r="T17" s="264"/>
      <c r="U17" s="264"/>
      <c r="V17" s="264"/>
      <c r="W17" s="264"/>
      <c r="X17"/>
      <c r="Y17" s="12"/>
    </row>
    <row r="18" spans="2:25" ht="12" customHeight="1">
      <c r="B18" s="101"/>
      <c r="C18"/>
      <c r="D18"/>
      <c r="E18"/>
      <c r="F18"/>
      <c r="G18" s="12"/>
      <c r="H18" s="47"/>
      <c r="I18" s="330" t="s">
        <v>7</v>
      </c>
      <c r="J18" s="330"/>
      <c r="K18" s="330"/>
      <c r="L18" s="330"/>
      <c r="M18" s="330"/>
      <c r="N18" s="330"/>
      <c r="O18" s="330"/>
      <c r="P18" s="330"/>
      <c r="Q18" s="264"/>
      <c r="R18" s="264"/>
      <c r="S18" s="264"/>
      <c r="T18" s="264"/>
      <c r="U18" s="264"/>
      <c r="V18" s="264"/>
      <c r="W18" s="264"/>
      <c r="X18"/>
      <c r="Y18" s="12"/>
    </row>
    <row r="19" spans="2:25" ht="12" customHeight="1">
      <c r="B19" s="101"/>
      <c r="C19"/>
      <c r="D19"/>
      <c r="E19"/>
      <c r="F19"/>
      <c r="G19" s="12"/>
      <c r="H19" s="47"/>
      <c r="I19" s="330"/>
      <c r="J19" s="330"/>
      <c r="K19" s="330"/>
      <c r="L19" s="330"/>
      <c r="M19" s="330"/>
      <c r="N19" s="330"/>
      <c r="O19" s="330"/>
      <c r="P19" s="330"/>
      <c r="Q19" s="264"/>
      <c r="R19" s="264"/>
      <c r="S19" s="264"/>
      <c r="T19" s="264"/>
      <c r="U19" s="264"/>
      <c r="V19" s="264"/>
      <c r="W19" s="264"/>
      <c r="X19"/>
      <c r="Y19" s="12"/>
    </row>
    <row r="20" spans="2:25" ht="12" customHeight="1">
      <c r="B20" s="101"/>
      <c r="C20"/>
      <c r="D20"/>
      <c r="E20"/>
      <c r="F20"/>
      <c r="G20" s="12"/>
      <c r="H20" s="47"/>
      <c r="I20" s="330"/>
      <c r="J20" s="330"/>
      <c r="K20" s="330"/>
      <c r="L20" s="330"/>
      <c r="M20" s="330"/>
      <c r="N20" s="330"/>
      <c r="O20" s="330"/>
      <c r="P20" s="330"/>
      <c r="Q20" s="264"/>
      <c r="R20" s="264"/>
      <c r="S20" s="264"/>
      <c r="T20" s="264"/>
      <c r="U20" s="264"/>
      <c r="V20" s="264"/>
      <c r="W20" s="264"/>
      <c r="X20"/>
      <c r="Y20" s="12"/>
    </row>
    <row r="21" spans="2:25" ht="12" customHeight="1">
      <c r="B21" s="101"/>
      <c r="C21"/>
      <c r="D21"/>
      <c r="E21"/>
      <c r="F21"/>
      <c r="G21" s="12"/>
      <c r="H21" s="47"/>
      <c r="I21" s="330"/>
      <c r="J21" s="330"/>
      <c r="K21" s="330"/>
      <c r="L21" s="330"/>
      <c r="M21" s="330"/>
      <c r="N21" s="330"/>
      <c r="O21" s="330"/>
      <c r="P21" s="330"/>
      <c r="Q21" s="264"/>
      <c r="R21" s="264"/>
      <c r="S21" s="264"/>
      <c r="T21" s="264"/>
      <c r="U21" s="264"/>
      <c r="V21" s="264"/>
      <c r="W21" s="264"/>
      <c r="X21"/>
      <c r="Y21" s="12"/>
    </row>
    <row r="22" spans="2:25" ht="12" customHeight="1">
      <c r="B22" s="101"/>
      <c r="C22"/>
      <c r="D22"/>
      <c r="E22"/>
      <c r="F22"/>
      <c r="G22" s="12"/>
      <c r="H22" s="47"/>
      <c r="I22" s="330" t="s">
        <v>163</v>
      </c>
      <c r="J22" s="330"/>
      <c r="K22" s="330"/>
      <c r="L22" s="330"/>
      <c r="M22" s="330"/>
      <c r="N22" s="330"/>
      <c r="O22" s="330"/>
      <c r="P22" s="330"/>
      <c r="Q22" s="317"/>
      <c r="R22" s="317"/>
      <c r="S22" s="317"/>
      <c r="T22" s="317"/>
      <c r="U22" s="317"/>
      <c r="V22" s="317"/>
      <c r="W22" s="317"/>
      <c r="X22"/>
      <c r="Y22" s="12"/>
    </row>
    <row r="23" spans="2:25" ht="12" customHeight="1">
      <c r="B23" s="101"/>
      <c r="C23"/>
      <c r="D23"/>
      <c r="E23"/>
      <c r="F23"/>
      <c r="G23" s="12"/>
      <c r="H23" s="47"/>
      <c r="I23" s="330"/>
      <c r="J23" s="330"/>
      <c r="K23" s="330"/>
      <c r="L23" s="330"/>
      <c r="M23" s="330"/>
      <c r="N23" s="330"/>
      <c r="O23" s="330"/>
      <c r="P23" s="330"/>
      <c r="Q23" s="317"/>
      <c r="R23" s="317"/>
      <c r="S23" s="317"/>
      <c r="T23" s="317"/>
      <c r="U23" s="317"/>
      <c r="V23" s="317"/>
      <c r="W23" s="317"/>
      <c r="X23"/>
      <c r="Y23" s="12"/>
    </row>
    <row r="24" spans="2:25" ht="12" customHeight="1">
      <c r="B24" s="101"/>
      <c r="C24"/>
      <c r="D24"/>
      <c r="E24"/>
      <c r="F24"/>
      <c r="G24" s="12"/>
      <c r="H24" s="47"/>
      <c r="I24" s="330" t="s">
        <v>162</v>
      </c>
      <c r="J24" s="330"/>
      <c r="K24" s="330"/>
      <c r="L24" s="330"/>
      <c r="M24" s="330"/>
      <c r="N24" s="330"/>
      <c r="O24" s="330"/>
      <c r="P24" s="330"/>
      <c r="Q24" s="338" t="s">
        <v>161</v>
      </c>
      <c r="R24" s="338"/>
      <c r="S24" s="338"/>
      <c r="T24" s="338"/>
      <c r="U24" s="338"/>
      <c r="V24" s="338"/>
      <c r="W24" s="338"/>
      <c r="X24"/>
      <c r="Y24" s="12"/>
    </row>
    <row r="25" spans="2:25" ht="12" customHeight="1">
      <c r="B25" s="101"/>
      <c r="C25"/>
      <c r="D25"/>
      <c r="E25"/>
      <c r="F25"/>
      <c r="G25" s="12"/>
      <c r="H25" s="47"/>
      <c r="I25" s="330"/>
      <c r="J25" s="330"/>
      <c r="K25" s="330"/>
      <c r="L25" s="330"/>
      <c r="M25" s="330"/>
      <c r="N25" s="330"/>
      <c r="O25" s="330"/>
      <c r="P25" s="330"/>
      <c r="Q25" s="338"/>
      <c r="R25" s="338"/>
      <c r="S25" s="338"/>
      <c r="T25" s="338"/>
      <c r="U25" s="338"/>
      <c r="V25" s="338"/>
      <c r="W25" s="338"/>
      <c r="X25"/>
      <c r="Y25" s="12"/>
    </row>
    <row r="26" spans="2:25" ht="12" customHeight="1">
      <c r="B26" s="101"/>
      <c r="C26"/>
      <c r="D26"/>
      <c r="E26"/>
      <c r="F26"/>
      <c r="G26" s="12"/>
      <c r="H26" s="47"/>
      <c r="I26" s="330" t="s">
        <v>160</v>
      </c>
      <c r="J26" s="330"/>
      <c r="K26" s="330"/>
      <c r="L26" s="330"/>
      <c r="M26" s="330"/>
      <c r="N26" s="330"/>
      <c r="O26" s="330"/>
      <c r="P26" s="330"/>
      <c r="Q26" s="317"/>
      <c r="R26" s="317"/>
      <c r="S26" s="317"/>
      <c r="T26" s="317"/>
      <c r="U26" s="317"/>
      <c r="V26" s="317"/>
      <c r="W26" s="317"/>
      <c r="X26"/>
      <c r="Y26" s="12"/>
    </row>
    <row r="27" spans="2:25" ht="12" customHeight="1">
      <c r="B27" s="101"/>
      <c r="C27"/>
      <c r="D27"/>
      <c r="E27"/>
      <c r="F27"/>
      <c r="G27" s="12"/>
      <c r="H27" s="47"/>
      <c r="I27" s="330"/>
      <c r="J27" s="330"/>
      <c r="K27" s="330"/>
      <c r="L27" s="330"/>
      <c r="M27" s="330"/>
      <c r="N27" s="330"/>
      <c r="O27" s="330"/>
      <c r="P27" s="330"/>
      <c r="Q27" s="317"/>
      <c r="R27" s="317"/>
      <c r="S27" s="317"/>
      <c r="T27" s="317"/>
      <c r="U27" s="317"/>
      <c r="V27" s="317"/>
      <c r="W27" s="317"/>
      <c r="X27"/>
      <c r="Y27" s="12"/>
    </row>
    <row r="28" spans="2:25" ht="9" customHeight="1">
      <c r="B28" s="101"/>
      <c r="C28"/>
      <c r="D28"/>
      <c r="E28"/>
      <c r="F28"/>
      <c r="G28" s="12"/>
      <c r="H28" s="47"/>
      <c r="I28" s="1"/>
      <c r="J28" s="1"/>
      <c r="K28" s="1"/>
      <c r="L28" s="1"/>
      <c r="M28" s="1"/>
      <c r="N28" s="1"/>
      <c r="O28" s="1"/>
      <c r="P28" s="1"/>
      <c r="Q28" s="1"/>
      <c r="R28" s="1"/>
      <c r="S28" s="1"/>
      <c r="T28" s="1"/>
      <c r="U28" s="1"/>
      <c r="V28"/>
      <c r="W28"/>
      <c r="X28"/>
      <c r="Y28" s="105"/>
    </row>
    <row r="29" spans="2:25" ht="29.25" customHeight="1">
      <c r="B29" s="104"/>
      <c r="C29" s="96"/>
      <c r="D29" s="96"/>
      <c r="E29" s="96"/>
      <c r="F29" s="96"/>
      <c r="G29" s="103"/>
      <c r="H29" s="102" t="s">
        <v>166</v>
      </c>
      <c r="I29" s="1"/>
      <c r="J29"/>
      <c r="K29"/>
      <c r="L29"/>
      <c r="M29"/>
      <c r="N29"/>
      <c r="O29"/>
      <c r="P29"/>
      <c r="Q29"/>
      <c r="R29"/>
      <c r="S29"/>
      <c r="T29"/>
      <c r="U29"/>
      <c r="V29"/>
      <c r="W29"/>
      <c r="X29"/>
      <c r="Y29" s="12"/>
    </row>
    <row r="30" spans="2:25" ht="12" customHeight="1">
      <c r="B30" s="101"/>
      <c r="C30"/>
      <c r="D30"/>
      <c r="E30"/>
      <c r="F30"/>
      <c r="G30" s="12"/>
      <c r="H30" s="47"/>
      <c r="I30" s="330" t="s">
        <v>164</v>
      </c>
      <c r="J30" s="330"/>
      <c r="K30" s="330"/>
      <c r="L30" s="330"/>
      <c r="M30" s="330"/>
      <c r="N30" s="330"/>
      <c r="O30" s="330"/>
      <c r="P30" s="330"/>
      <c r="Q30" s="264"/>
      <c r="R30" s="264"/>
      <c r="S30" s="264"/>
      <c r="T30" s="264"/>
      <c r="U30" s="264"/>
      <c r="V30" s="264"/>
      <c r="W30" s="264"/>
      <c r="X30"/>
      <c r="Y30" s="12"/>
    </row>
    <row r="31" spans="2:25" ht="12" customHeight="1">
      <c r="B31" s="101"/>
      <c r="C31"/>
      <c r="D31"/>
      <c r="E31"/>
      <c r="F31"/>
      <c r="G31" s="12"/>
      <c r="H31" s="47"/>
      <c r="I31" s="330"/>
      <c r="J31" s="330"/>
      <c r="K31" s="330"/>
      <c r="L31" s="330"/>
      <c r="M31" s="330"/>
      <c r="N31" s="330"/>
      <c r="O31" s="330"/>
      <c r="P31" s="330"/>
      <c r="Q31" s="264"/>
      <c r="R31" s="264"/>
      <c r="S31" s="264"/>
      <c r="T31" s="264"/>
      <c r="U31" s="264"/>
      <c r="V31" s="264"/>
      <c r="W31" s="264"/>
      <c r="X31"/>
      <c r="Y31" s="12"/>
    </row>
    <row r="32" spans="2:25" ht="12" customHeight="1">
      <c r="B32" s="101"/>
      <c r="C32"/>
      <c r="D32"/>
      <c r="E32"/>
      <c r="F32"/>
      <c r="G32" s="12"/>
      <c r="H32" s="47"/>
      <c r="I32" s="330" t="s">
        <v>7</v>
      </c>
      <c r="J32" s="330"/>
      <c r="K32" s="330"/>
      <c r="L32" s="330"/>
      <c r="M32" s="330"/>
      <c r="N32" s="330"/>
      <c r="O32" s="330"/>
      <c r="P32" s="330"/>
      <c r="Q32" s="264"/>
      <c r="R32" s="264"/>
      <c r="S32" s="264"/>
      <c r="T32" s="264"/>
      <c r="U32" s="264"/>
      <c r="V32" s="264"/>
      <c r="W32" s="264"/>
      <c r="X32"/>
      <c r="Y32" s="12"/>
    </row>
    <row r="33" spans="2:25" ht="12" customHeight="1">
      <c r="B33" s="101"/>
      <c r="C33"/>
      <c r="D33"/>
      <c r="E33"/>
      <c r="F33"/>
      <c r="G33" s="12"/>
      <c r="H33" s="47"/>
      <c r="I33" s="330"/>
      <c r="J33" s="330"/>
      <c r="K33" s="330"/>
      <c r="L33" s="330"/>
      <c r="M33" s="330"/>
      <c r="N33" s="330"/>
      <c r="O33" s="330"/>
      <c r="P33" s="330"/>
      <c r="Q33" s="264"/>
      <c r="R33" s="264"/>
      <c r="S33" s="264"/>
      <c r="T33" s="264"/>
      <c r="U33" s="264"/>
      <c r="V33" s="264"/>
      <c r="W33" s="264"/>
      <c r="X33"/>
      <c r="Y33" s="12"/>
    </row>
    <row r="34" spans="2:25" ht="12" customHeight="1">
      <c r="B34" s="101"/>
      <c r="C34"/>
      <c r="D34"/>
      <c r="E34"/>
      <c r="F34"/>
      <c r="G34" s="12"/>
      <c r="H34" s="47"/>
      <c r="I34" s="330"/>
      <c r="J34" s="330"/>
      <c r="K34" s="330"/>
      <c r="L34" s="330"/>
      <c r="M34" s="330"/>
      <c r="N34" s="330"/>
      <c r="O34" s="330"/>
      <c r="P34" s="330"/>
      <c r="Q34" s="264"/>
      <c r="R34" s="264"/>
      <c r="S34" s="264"/>
      <c r="T34" s="264"/>
      <c r="U34" s="264"/>
      <c r="V34" s="264"/>
      <c r="W34" s="264"/>
      <c r="X34"/>
      <c r="Y34" s="12"/>
    </row>
    <row r="35" spans="2:25" ht="12" customHeight="1">
      <c r="B35" s="101"/>
      <c r="C35"/>
      <c r="D35"/>
      <c r="E35"/>
      <c r="F35"/>
      <c r="G35" s="12"/>
      <c r="H35" s="47"/>
      <c r="I35" s="330"/>
      <c r="J35" s="330"/>
      <c r="K35" s="330"/>
      <c r="L35" s="330"/>
      <c r="M35" s="330"/>
      <c r="N35" s="330"/>
      <c r="O35" s="330"/>
      <c r="P35" s="330"/>
      <c r="Q35" s="264"/>
      <c r="R35" s="264"/>
      <c r="S35" s="264"/>
      <c r="T35" s="264"/>
      <c r="U35" s="264"/>
      <c r="V35" s="264"/>
      <c r="W35" s="264"/>
      <c r="X35"/>
      <c r="Y35" s="12"/>
    </row>
    <row r="36" spans="2:25" ht="12" customHeight="1">
      <c r="B36" s="101"/>
      <c r="C36"/>
      <c r="D36"/>
      <c r="E36"/>
      <c r="F36"/>
      <c r="G36" s="12"/>
      <c r="H36" s="47"/>
      <c r="I36" s="330" t="s">
        <v>163</v>
      </c>
      <c r="J36" s="330"/>
      <c r="K36" s="330"/>
      <c r="L36" s="330"/>
      <c r="M36" s="330"/>
      <c r="N36" s="330"/>
      <c r="O36" s="330"/>
      <c r="P36" s="330"/>
      <c r="Q36" s="317"/>
      <c r="R36" s="317"/>
      <c r="S36" s="317"/>
      <c r="T36" s="317"/>
      <c r="U36" s="317"/>
      <c r="V36" s="317"/>
      <c r="W36" s="317"/>
      <c r="X36"/>
      <c r="Y36" s="12"/>
    </row>
    <row r="37" spans="2:25" ht="12" customHeight="1">
      <c r="B37" s="101"/>
      <c r="C37"/>
      <c r="D37"/>
      <c r="E37"/>
      <c r="F37"/>
      <c r="G37" s="12"/>
      <c r="H37" s="47"/>
      <c r="I37" s="330"/>
      <c r="J37" s="330"/>
      <c r="K37" s="330"/>
      <c r="L37" s="330"/>
      <c r="M37" s="330"/>
      <c r="N37" s="330"/>
      <c r="O37" s="330"/>
      <c r="P37" s="330"/>
      <c r="Q37" s="317"/>
      <c r="R37" s="317"/>
      <c r="S37" s="317"/>
      <c r="T37" s="317"/>
      <c r="U37" s="317"/>
      <c r="V37" s="317"/>
      <c r="W37" s="317"/>
      <c r="X37"/>
      <c r="Y37" s="12"/>
    </row>
    <row r="38" spans="2:25" ht="12" customHeight="1">
      <c r="B38" s="101"/>
      <c r="C38"/>
      <c r="D38"/>
      <c r="E38"/>
      <c r="F38"/>
      <c r="G38" s="12"/>
      <c r="H38" s="106"/>
      <c r="I38" s="329" t="s">
        <v>162</v>
      </c>
      <c r="J38" s="329"/>
      <c r="K38" s="329"/>
      <c r="L38" s="329"/>
      <c r="M38" s="329"/>
      <c r="N38" s="329"/>
      <c r="O38" s="329"/>
      <c r="P38" s="329"/>
      <c r="Q38" s="339" t="s">
        <v>161</v>
      </c>
      <c r="R38" s="339"/>
      <c r="S38" s="339"/>
      <c r="T38" s="339"/>
      <c r="U38" s="339"/>
      <c r="V38" s="339"/>
      <c r="W38" s="339"/>
      <c r="X38" s="47"/>
      <c r="Y38" s="12"/>
    </row>
    <row r="39" spans="2:25" ht="12" customHeight="1">
      <c r="B39" s="101"/>
      <c r="C39"/>
      <c r="D39"/>
      <c r="E39"/>
      <c r="F39"/>
      <c r="G39" s="12"/>
      <c r="H39" s="47"/>
      <c r="I39" s="329"/>
      <c r="J39" s="329"/>
      <c r="K39" s="329"/>
      <c r="L39" s="329"/>
      <c r="M39" s="329"/>
      <c r="N39" s="329"/>
      <c r="O39" s="329"/>
      <c r="P39" s="329"/>
      <c r="Q39" s="339"/>
      <c r="R39" s="339"/>
      <c r="S39" s="339"/>
      <c r="T39" s="339"/>
      <c r="U39" s="339"/>
      <c r="V39" s="339"/>
      <c r="W39" s="339"/>
      <c r="X39"/>
      <c r="Y39" s="12"/>
    </row>
    <row r="40" spans="2:25" ht="12" customHeight="1">
      <c r="B40" s="101"/>
      <c r="C40"/>
      <c r="D40"/>
      <c r="E40"/>
      <c r="F40"/>
      <c r="G40" s="12"/>
      <c r="H40" s="47"/>
      <c r="I40" s="330" t="s">
        <v>160</v>
      </c>
      <c r="J40" s="330"/>
      <c r="K40" s="330"/>
      <c r="L40" s="330"/>
      <c r="M40" s="330"/>
      <c r="N40" s="330"/>
      <c r="O40" s="330"/>
      <c r="P40" s="330"/>
      <c r="Q40" s="317"/>
      <c r="R40" s="317"/>
      <c r="S40" s="317"/>
      <c r="T40" s="317"/>
      <c r="U40" s="317"/>
      <c r="V40" s="317"/>
      <c r="W40" s="317"/>
      <c r="X40"/>
      <c r="Y40" s="12"/>
    </row>
    <row r="41" spans="2:25" ht="12" customHeight="1">
      <c r="B41" s="101"/>
      <c r="C41"/>
      <c r="D41"/>
      <c r="E41"/>
      <c r="F41"/>
      <c r="G41" s="12"/>
      <c r="H41" s="47"/>
      <c r="I41" s="330"/>
      <c r="J41" s="330"/>
      <c r="K41" s="330"/>
      <c r="L41" s="330"/>
      <c r="M41" s="330"/>
      <c r="N41" s="330"/>
      <c r="O41" s="330"/>
      <c r="P41" s="330"/>
      <c r="Q41" s="317"/>
      <c r="R41" s="317"/>
      <c r="S41" s="317"/>
      <c r="T41" s="317"/>
      <c r="U41" s="317"/>
      <c r="V41" s="317"/>
      <c r="W41" s="317"/>
      <c r="X41"/>
      <c r="Y41" s="12"/>
    </row>
    <row r="42" spans="2:25" ht="8.4499999999999993" customHeight="1">
      <c r="B42" s="101"/>
      <c r="C42"/>
      <c r="D42"/>
      <c r="E42"/>
      <c r="F42"/>
      <c r="G42" s="12"/>
      <c r="H42" s="47"/>
      <c r="I42" s="1"/>
      <c r="J42" s="1"/>
      <c r="K42" s="1"/>
      <c r="L42" s="1"/>
      <c r="M42" s="1"/>
      <c r="N42" s="1"/>
      <c r="O42" s="1"/>
      <c r="P42" s="1"/>
      <c r="Q42" s="1"/>
      <c r="R42" s="1"/>
      <c r="S42" s="1"/>
      <c r="T42" s="1"/>
      <c r="U42" s="1"/>
      <c r="V42"/>
      <c r="W42"/>
      <c r="X42"/>
      <c r="Y42" s="105"/>
    </row>
    <row r="43" spans="2:25" ht="29.25" customHeight="1">
      <c r="B43" s="104"/>
      <c r="C43" s="96"/>
      <c r="D43" s="96"/>
      <c r="E43" s="96"/>
      <c r="F43" s="96"/>
      <c r="G43" s="103"/>
      <c r="H43" s="102" t="s">
        <v>165</v>
      </c>
      <c r="I43" s="1"/>
      <c r="J43"/>
      <c r="K43"/>
      <c r="L43"/>
      <c r="M43"/>
      <c r="N43"/>
      <c r="O43"/>
      <c r="P43"/>
      <c r="Q43"/>
      <c r="R43"/>
      <c r="S43"/>
      <c r="T43"/>
      <c r="U43"/>
      <c r="V43"/>
      <c r="W43"/>
      <c r="X43"/>
      <c r="Y43" s="12"/>
    </row>
    <row r="44" spans="2:25" ht="12" customHeight="1">
      <c r="B44" s="101"/>
      <c r="C44"/>
      <c r="D44"/>
      <c r="E44"/>
      <c r="F44"/>
      <c r="G44" s="12"/>
      <c r="H44" s="47"/>
      <c r="I44" s="330" t="s">
        <v>164</v>
      </c>
      <c r="J44" s="330"/>
      <c r="K44" s="330"/>
      <c r="L44" s="330"/>
      <c r="M44" s="330"/>
      <c r="N44" s="330"/>
      <c r="O44" s="330"/>
      <c r="P44" s="330"/>
      <c r="Q44" s="264"/>
      <c r="R44" s="264"/>
      <c r="S44" s="264"/>
      <c r="T44" s="264"/>
      <c r="U44" s="264"/>
      <c r="V44" s="264"/>
      <c r="W44" s="264"/>
      <c r="X44"/>
      <c r="Y44" s="12"/>
    </row>
    <row r="45" spans="2:25" ht="12" customHeight="1">
      <c r="B45" s="101"/>
      <c r="C45"/>
      <c r="D45"/>
      <c r="E45"/>
      <c r="F45"/>
      <c r="G45" s="12"/>
      <c r="H45" s="47"/>
      <c r="I45" s="330"/>
      <c r="J45" s="330"/>
      <c r="K45" s="330"/>
      <c r="L45" s="330"/>
      <c r="M45" s="330"/>
      <c r="N45" s="330"/>
      <c r="O45" s="330"/>
      <c r="P45" s="330"/>
      <c r="Q45" s="264"/>
      <c r="R45" s="264"/>
      <c r="S45" s="264"/>
      <c r="T45" s="264"/>
      <c r="U45" s="264"/>
      <c r="V45" s="264"/>
      <c r="W45" s="264"/>
      <c r="X45"/>
      <c r="Y45" s="12"/>
    </row>
    <row r="46" spans="2:25" ht="12" customHeight="1">
      <c r="B46" s="101"/>
      <c r="C46"/>
      <c r="D46"/>
      <c r="E46"/>
      <c r="F46"/>
      <c r="G46" s="12"/>
      <c r="H46" s="47"/>
      <c r="I46" s="330" t="s">
        <v>7</v>
      </c>
      <c r="J46" s="330"/>
      <c r="K46" s="330"/>
      <c r="L46" s="330"/>
      <c r="M46" s="330"/>
      <c r="N46" s="330"/>
      <c r="O46" s="330"/>
      <c r="P46" s="330"/>
      <c r="Q46" s="264"/>
      <c r="R46" s="264"/>
      <c r="S46" s="264"/>
      <c r="T46" s="264"/>
      <c r="U46" s="264"/>
      <c r="V46" s="264"/>
      <c r="W46" s="264"/>
      <c r="X46"/>
      <c r="Y46" s="12"/>
    </row>
    <row r="47" spans="2:25" ht="12" customHeight="1">
      <c r="B47" s="101"/>
      <c r="C47"/>
      <c r="D47"/>
      <c r="E47"/>
      <c r="F47"/>
      <c r="G47" s="12"/>
      <c r="H47" s="47"/>
      <c r="I47" s="330"/>
      <c r="J47" s="330"/>
      <c r="K47" s="330"/>
      <c r="L47" s="330"/>
      <c r="M47" s="330"/>
      <c r="N47" s="330"/>
      <c r="O47" s="330"/>
      <c r="P47" s="330"/>
      <c r="Q47" s="264"/>
      <c r="R47" s="264"/>
      <c r="S47" s="264"/>
      <c r="T47" s="264"/>
      <c r="U47" s="264"/>
      <c r="V47" s="264"/>
      <c r="W47" s="264"/>
      <c r="X47"/>
      <c r="Y47" s="12"/>
    </row>
    <row r="48" spans="2:25" ht="12" customHeight="1">
      <c r="B48" s="101"/>
      <c r="C48"/>
      <c r="D48"/>
      <c r="E48"/>
      <c r="F48"/>
      <c r="G48" s="12"/>
      <c r="H48" s="47"/>
      <c r="I48" s="330"/>
      <c r="J48" s="330"/>
      <c r="K48" s="330"/>
      <c r="L48" s="330"/>
      <c r="M48" s="330"/>
      <c r="N48" s="330"/>
      <c r="O48" s="330"/>
      <c r="P48" s="330"/>
      <c r="Q48" s="264"/>
      <c r="R48" s="264"/>
      <c r="S48" s="264"/>
      <c r="T48" s="264"/>
      <c r="U48" s="264"/>
      <c r="V48" s="264"/>
      <c r="W48" s="264"/>
      <c r="X48"/>
      <c r="Y48" s="12"/>
    </row>
    <row r="49" spans="2:25" ht="12" customHeight="1">
      <c r="B49" s="101"/>
      <c r="C49"/>
      <c r="D49"/>
      <c r="E49"/>
      <c r="F49"/>
      <c r="G49" s="12"/>
      <c r="H49" s="47"/>
      <c r="I49" s="330"/>
      <c r="J49" s="330"/>
      <c r="K49" s="330"/>
      <c r="L49" s="330"/>
      <c r="M49" s="330"/>
      <c r="N49" s="330"/>
      <c r="O49" s="330"/>
      <c r="P49" s="330"/>
      <c r="Q49" s="264"/>
      <c r="R49" s="264"/>
      <c r="S49" s="264"/>
      <c r="T49" s="264"/>
      <c r="U49" s="264"/>
      <c r="V49" s="264"/>
      <c r="W49" s="264"/>
      <c r="X49"/>
      <c r="Y49" s="12"/>
    </row>
    <row r="50" spans="2:25" ht="12" customHeight="1">
      <c r="B50" s="101"/>
      <c r="C50"/>
      <c r="D50"/>
      <c r="E50"/>
      <c r="F50"/>
      <c r="G50" s="12"/>
      <c r="H50" s="47"/>
      <c r="I50" s="330" t="s">
        <v>163</v>
      </c>
      <c r="J50" s="330"/>
      <c r="K50" s="330"/>
      <c r="L50" s="330"/>
      <c r="M50" s="330"/>
      <c r="N50" s="330"/>
      <c r="O50" s="330"/>
      <c r="P50" s="330"/>
      <c r="Q50" s="317"/>
      <c r="R50" s="317"/>
      <c r="S50" s="317"/>
      <c r="T50" s="317"/>
      <c r="U50" s="317"/>
      <c r="V50" s="317"/>
      <c r="W50" s="317"/>
      <c r="X50"/>
      <c r="Y50" s="12"/>
    </row>
    <row r="51" spans="2:25" ht="12" customHeight="1">
      <c r="B51" s="101"/>
      <c r="C51"/>
      <c r="D51"/>
      <c r="E51"/>
      <c r="F51"/>
      <c r="G51" s="12"/>
      <c r="H51" s="47"/>
      <c r="I51" s="330"/>
      <c r="J51" s="330"/>
      <c r="K51" s="330"/>
      <c r="L51" s="330"/>
      <c r="M51" s="330"/>
      <c r="N51" s="330"/>
      <c r="O51" s="330"/>
      <c r="P51" s="330"/>
      <c r="Q51" s="317"/>
      <c r="R51" s="317"/>
      <c r="S51" s="317"/>
      <c r="T51" s="317"/>
      <c r="U51" s="317"/>
      <c r="V51" s="317"/>
      <c r="W51" s="317"/>
      <c r="X51"/>
      <c r="Y51" s="12"/>
    </row>
    <row r="52" spans="2:25" ht="12" customHeight="1">
      <c r="B52" s="101"/>
      <c r="C52"/>
      <c r="D52"/>
      <c r="E52"/>
      <c r="F52"/>
      <c r="G52" s="12"/>
      <c r="H52" s="47"/>
      <c r="I52" s="330" t="s">
        <v>162</v>
      </c>
      <c r="J52" s="330"/>
      <c r="K52" s="330"/>
      <c r="L52" s="330"/>
      <c r="M52" s="330"/>
      <c r="N52" s="330"/>
      <c r="O52" s="330"/>
      <c r="P52" s="330"/>
      <c r="Q52" s="338" t="s">
        <v>161</v>
      </c>
      <c r="R52" s="338"/>
      <c r="S52" s="338"/>
      <c r="T52" s="338"/>
      <c r="U52" s="338"/>
      <c r="V52" s="338"/>
      <c r="W52" s="338"/>
      <c r="X52"/>
      <c r="Y52" s="12"/>
    </row>
    <row r="53" spans="2:25" ht="12" customHeight="1">
      <c r="B53" s="101"/>
      <c r="C53"/>
      <c r="D53"/>
      <c r="E53"/>
      <c r="F53"/>
      <c r="G53" s="12"/>
      <c r="H53" s="47"/>
      <c r="I53" s="330"/>
      <c r="J53" s="330"/>
      <c r="K53" s="330"/>
      <c r="L53" s="330"/>
      <c r="M53" s="330"/>
      <c r="N53" s="330"/>
      <c r="O53" s="330"/>
      <c r="P53" s="330"/>
      <c r="Q53" s="338"/>
      <c r="R53" s="338"/>
      <c r="S53" s="338"/>
      <c r="T53" s="338"/>
      <c r="U53" s="338"/>
      <c r="V53" s="338"/>
      <c r="W53" s="338"/>
      <c r="X53"/>
      <c r="Y53" s="12"/>
    </row>
    <row r="54" spans="2:25" ht="12" customHeight="1">
      <c r="B54" s="101"/>
      <c r="C54"/>
      <c r="D54"/>
      <c r="E54"/>
      <c r="F54"/>
      <c r="G54" s="12"/>
      <c r="H54" s="47"/>
      <c r="I54" s="330" t="s">
        <v>160</v>
      </c>
      <c r="J54" s="330"/>
      <c r="K54" s="330"/>
      <c r="L54" s="330"/>
      <c r="M54" s="330"/>
      <c r="N54" s="330"/>
      <c r="O54" s="330"/>
      <c r="P54" s="330"/>
      <c r="Q54" s="317"/>
      <c r="R54" s="317"/>
      <c r="S54" s="317"/>
      <c r="T54" s="317"/>
      <c r="U54" s="317"/>
      <c r="V54" s="317"/>
      <c r="W54" s="317"/>
      <c r="X54"/>
      <c r="Y54" s="12"/>
    </row>
    <row r="55" spans="2:25" ht="12" customHeight="1">
      <c r="B55" s="101"/>
      <c r="C55"/>
      <c r="D55"/>
      <c r="E55"/>
      <c r="F55"/>
      <c r="G55" s="12"/>
      <c r="H55" s="47"/>
      <c r="I55" s="330"/>
      <c r="J55" s="330"/>
      <c r="K55" s="330"/>
      <c r="L55" s="330"/>
      <c r="M55" s="330"/>
      <c r="N55" s="330"/>
      <c r="O55" s="330"/>
      <c r="P55" s="330"/>
      <c r="Q55" s="317"/>
      <c r="R55" s="317"/>
      <c r="S55" s="317"/>
      <c r="T55" s="317"/>
      <c r="U55" s="317"/>
      <c r="V55" s="317"/>
      <c r="W55" s="317"/>
      <c r="X55"/>
      <c r="Y55" s="12"/>
    </row>
    <row r="56" spans="2:25" ht="15" customHeight="1">
      <c r="B56" s="100"/>
      <c r="C56" s="25"/>
      <c r="D56" s="25"/>
      <c r="E56" s="25"/>
      <c r="F56" s="25"/>
      <c r="G56" s="99"/>
      <c r="H56" s="98"/>
      <c r="I56" s="25"/>
      <c r="J56" s="25"/>
      <c r="K56" s="25"/>
      <c r="L56" s="25"/>
      <c r="M56" s="25"/>
      <c r="N56" s="25"/>
      <c r="O56" s="25"/>
      <c r="P56" s="25"/>
      <c r="Q56" s="25"/>
      <c r="R56" s="25"/>
      <c r="S56" s="25"/>
      <c r="T56" s="25"/>
      <c r="U56" s="25"/>
      <c r="V56" s="25"/>
      <c r="W56" s="341"/>
      <c r="X56" s="341"/>
      <c r="Y56" s="341"/>
    </row>
    <row r="57" spans="2:25" ht="4.1500000000000004" customHeight="1">
      <c r="B57" s="95"/>
      <c r="C57"/>
      <c r="D57" s="62"/>
      <c r="E57" s="62"/>
      <c r="F57" s="62"/>
      <c r="G57" s="62"/>
      <c r="H57" s="62"/>
      <c r="I57" s="62"/>
      <c r="J57" s="62"/>
      <c r="K57" s="62"/>
      <c r="L57" s="62"/>
      <c r="M57" s="62"/>
      <c r="N57" s="62"/>
      <c r="O57" s="62"/>
      <c r="P57" s="62"/>
      <c r="Q57" s="62"/>
      <c r="R57" s="62"/>
      <c r="S57" s="62"/>
      <c r="T57" s="62"/>
      <c r="U57" s="62"/>
      <c r="V57" s="62"/>
      <c r="W57" s="62"/>
      <c r="X57" s="62"/>
      <c r="Y57" s="62"/>
    </row>
    <row r="58" spans="2:25" ht="38.450000000000003" customHeight="1">
      <c r="B58" s="340" t="s">
        <v>159</v>
      </c>
      <c r="C58" s="340"/>
      <c r="D58" s="340"/>
      <c r="E58" s="340"/>
      <c r="F58" s="340"/>
      <c r="G58" s="340"/>
      <c r="H58" s="340"/>
      <c r="I58" s="340"/>
      <c r="J58" s="340"/>
      <c r="K58" s="340"/>
      <c r="L58" s="340"/>
      <c r="M58" s="340"/>
      <c r="N58" s="340"/>
      <c r="O58" s="340"/>
      <c r="P58" s="340"/>
      <c r="Q58" s="340"/>
      <c r="R58" s="340"/>
      <c r="S58" s="340"/>
      <c r="T58" s="340"/>
      <c r="U58" s="340"/>
      <c r="V58" s="340"/>
      <c r="W58" s="340"/>
      <c r="X58" s="340"/>
      <c r="Y58" s="340"/>
    </row>
    <row r="59" spans="2:25" ht="24" customHeight="1">
      <c r="B59" s="340" t="s">
        <v>158</v>
      </c>
      <c r="C59" s="340"/>
      <c r="D59" s="340"/>
      <c r="E59" s="340"/>
      <c r="F59" s="340"/>
      <c r="G59" s="340"/>
      <c r="H59" s="340"/>
      <c r="I59" s="340"/>
      <c r="J59" s="340"/>
      <c r="K59" s="340"/>
      <c r="L59" s="340"/>
      <c r="M59" s="340"/>
      <c r="N59" s="340"/>
      <c r="O59" s="340"/>
      <c r="P59" s="340"/>
      <c r="Q59" s="340"/>
      <c r="R59" s="340"/>
      <c r="S59" s="340"/>
      <c r="T59" s="340"/>
      <c r="U59" s="340"/>
      <c r="V59" s="340"/>
      <c r="W59" s="340"/>
      <c r="X59" s="340"/>
      <c r="Y59" s="340"/>
    </row>
    <row r="60" spans="2:25" ht="24" customHeight="1">
      <c r="B60" s="340" t="s">
        <v>157</v>
      </c>
      <c r="C60" s="340"/>
      <c r="D60" s="340"/>
      <c r="E60" s="340"/>
      <c r="F60" s="340"/>
      <c r="G60" s="340"/>
      <c r="H60" s="340"/>
      <c r="I60" s="340"/>
      <c r="J60" s="340"/>
      <c r="K60" s="340"/>
      <c r="L60" s="340"/>
      <c r="M60" s="340"/>
      <c r="N60" s="340"/>
      <c r="O60" s="340"/>
      <c r="P60" s="340"/>
      <c r="Q60" s="340"/>
      <c r="R60" s="340"/>
      <c r="S60" s="340"/>
      <c r="T60" s="340"/>
      <c r="U60" s="340"/>
      <c r="V60" s="340"/>
      <c r="W60" s="340"/>
      <c r="X60" s="340"/>
      <c r="Y60" s="340"/>
    </row>
    <row r="61" spans="2:25" ht="14.25">
      <c r="B61" s="97" t="s">
        <v>156</v>
      </c>
      <c r="C61"/>
      <c r="D61" s="96"/>
      <c r="E61" s="96"/>
      <c r="F61" s="96"/>
      <c r="G61" s="96"/>
      <c r="H61" s="96"/>
      <c r="I61" s="96"/>
      <c r="J61" s="96"/>
      <c r="K61" s="96"/>
      <c r="L61" s="96"/>
      <c r="M61" s="96"/>
      <c r="N61" s="96"/>
      <c r="O61" s="96"/>
      <c r="P61" s="96"/>
      <c r="Q61" s="96"/>
      <c r="R61" s="96"/>
      <c r="S61" s="96"/>
      <c r="T61" s="96"/>
      <c r="U61" s="96"/>
      <c r="V61" s="96"/>
      <c r="W61" s="96"/>
      <c r="X61" s="96"/>
      <c r="Y61" s="96"/>
    </row>
    <row r="62" spans="2:25">
      <c r="B62" s="95"/>
      <c r="C62"/>
      <c r="D62" s="62"/>
      <c r="E62" s="62"/>
      <c r="F62" s="62"/>
      <c r="G62" s="62"/>
      <c r="H62" s="62"/>
      <c r="I62" s="62"/>
      <c r="J62" s="62"/>
      <c r="K62" s="62"/>
      <c r="L62" s="62"/>
      <c r="M62" s="62"/>
      <c r="N62" s="62"/>
      <c r="O62" s="62"/>
      <c r="P62" s="62"/>
      <c r="Q62" s="62"/>
      <c r="R62" s="62"/>
      <c r="S62" s="62"/>
      <c r="T62" s="62"/>
      <c r="U62" s="62"/>
      <c r="V62" s="62"/>
      <c r="W62" s="62"/>
      <c r="X62" s="62"/>
      <c r="Y62" s="62"/>
    </row>
    <row r="63" spans="2:25">
      <c r="C63"/>
      <c r="D63"/>
      <c r="E63"/>
      <c r="F63"/>
      <c r="G63"/>
    </row>
    <row r="64" spans="2:25">
      <c r="C64"/>
      <c r="D64"/>
      <c r="E64"/>
      <c r="F64"/>
      <c r="G64"/>
    </row>
    <row r="65" spans="3:7">
      <c r="C65"/>
      <c r="D65"/>
      <c r="E65"/>
      <c r="F65"/>
      <c r="G65"/>
    </row>
    <row r="66" spans="3:7">
      <c r="C66"/>
      <c r="D66"/>
      <c r="E66"/>
      <c r="F66"/>
      <c r="G66"/>
    </row>
    <row r="67" spans="3:7">
      <c r="C67"/>
      <c r="D67"/>
      <c r="E67"/>
      <c r="F67"/>
      <c r="G67"/>
    </row>
    <row r="68" spans="3:7">
      <c r="C68"/>
      <c r="D68"/>
      <c r="E68"/>
      <c r="F68"/>
      <c r="G68"/>
    </row>
    <row r="69" spans="3:7">
      <c r="C69"/>
      <c r="D69"/>
      <c r="E69"/>
      <c r="F69"/>
      <c r="G69"/>
    </row>
    <row r="70" spans="3:7">
      <c r="C70"/>
      <c r="D70"/>
      <c r="E70"/>
      <c r="F70"/>
      <c r="G70"/>
    </row>
    <row r="71" spans="3:7">
      <c r="C71"/>
      <c r="D71"/>
      <c r="E71"/>
      <c r="F71"/>
      <c r="G71"/>
    </row>
    <row r="72" spans="3:7">
      <c r="C72"/>
      <c r="D72"/>
      <c r="E72"/>
      <c r="F72"/>
      <c r="G72"/>
    </row>
    <row r="73" spans="3:7">
      <c r="C73"/>
      <c r="D73"/>
      <c r="E73"/>
      <c r="F73"/>
      <c r="G73"/>
    </row>
    <row r="74" spans="3:7">
      <c r="C74"/>
      <c r="D74"/>
      <c r="E74"/>
      <c r="F74"/>
      <c r="G74"/>
    </row>
    <row r="75" spans="3:7">
      <c r="C75"/>
      <c r="D75"/>
      <c r="E75"/>
      <c r="F75"/>
      <c r="G75"/>
    </row>
    <row r="76" spans="3:7">
      <c r="C76"/>
      <c r="D76"/>
      <c r="E76"/>
      <c r="F76"/>
      <c r="G76"/>
    </row>
    <row r="77" spans="3:7">
      <c r="C77"/>
      <c r="D77"/>
      <c r="E77"/>
      <c r="F77"/>
      <c r="G77"/>
    </row>
    <row r="78" spans="3:7">
      <c r="C78"/>
      <c r="D78"/>
      <c r="E78"/>
      <c r="F78"/>
      <c r="G78"/>
    </row>
    <row r="79" spans="3:7">
      <c r="C79"/>
      <c r="D79"/>
      <c r="E79"/>
      <c r="F79"/>
      <c r="G79"/>
    </row>
    <row r="80" spans="3:7">
      <c r="C80"/>
      <c r="D80"/>
      <c r="E80"/>
      <c r="F80"/>
      <c r="G80"/>
    </row>
    <row r="81" spans="3:7">
      <c r="C81"/>
      <c r="D81"/>
      <c r="E81"/>
      <c r="F81"/>
      <c r="G81"/>
    </row>
    <row r="82" spans="3:7">
      <c r="C82"/>
      <c r="D82"/>
      <c r="E82"/>
      <c r="F82"/>
      <c r="G82"/>
    </row>
    <row r="83" spans="3:7">
      <c r="C83"/>
      <c r="D83"/>
      <c r="E83"/>
      <c r="F83"/>
      <c r="G83"/>
    </row>
    <row r="84" spans="3:7">
      <c r="C84"/>
      <c r="D84"/>
      <c r="E84"/>
      <c r="F84"/>
      <c r="G84"/>
    </row>
    <row r="85" spans="3:7">
      <c r="C85"/>
      <c r="D85"/>
      <c r="E85"/>
      <c r="F85"/>
      <c r="G85"/>
    </row>
    <row r="86" spans="3:7">
      <c r="C86"/>
      <c r="D86"/>
      <c r="E86"/>
      <c r="F86"/>
      <c r="G86"/>
    </row>
    <row r="87" spans="3:7">
      <c r="C87"/>
      <c r="D87"/>
      <c r="E87"/>
      <c r="F87"/>
      <c r="G87"/>
    </row>
    <row r="88" spans="3:7">
      <c r="C88"/>
      <c r="D88"/>
      <c r="E88"/>
      <c r="F88"/>
      <c r="G88"/>
    </row>
    <row r="89" spans="3:7">
      <c r="C89"/>
      <c r="D89"/>
      <c r="E89"/>
      <c r="F89"/>
      <c r="G89"/>
    </row>
    <row r="90" spans="3:7">
      <c r="C90"/>
      <c r="D90"/>
      <c r="E90"/>
      <c r="F90"/>
      <c r="G90"/>
    </row>
    <row r="91" spans="3:7">
      <c r="C91"/>
      <c r="D91"/>
      <c r="E91"/>
      <c r="F91"/>
      <c r="G91"/>
    </row>
    <row r="92" spans="3:7">
      <c r="C92"/>
      <c r="D92"/>
      <c r="E92"/>
      <c r="F92"/>
      <c r="G92"/>
    </row>
    <row r="93" spans="3:7">
      <c r="C93"/>
      <c r="D93"/>
      <c r="E93"/>
      <c r="F93"/>
      <c r="G93"/>
    </row>
    <row r="94" spans="3:7">
      <c r="C94"/>
      <c r="D94"/>
      <c r="E94"/>
      <c r="F94"/>
      <c r="G94"/>
    </row>
    <row r="95" spans="3:7">
      <c r="C95"/>
      <c r="D95"/>
      <c r="E95"/>
      <c r="F95"/>
      <c r="G95"/>
    </row>
    <row r="96" spans="3:7">
      <c r="C96"/>
      <c r="D96"/>
      <c r="E96"/>
      <c r="F96"/>
      <c r="G96"/>
    </row>
    <row r="97" spans="3:7">
      <c r="C97"/>
      <c r="D97"/>
      <c r="E97"/>
      <c r="F97"/>
      <c r="G97"/>
    </row>
    <row r="98" spans="3:7">
      <c r="C98"/>
      <c r="D98"/>
      <c r="E98"/>
      <c r="F98"/>
      <c r="G98"/>
    </row>
    <row r="99" spans="3:7">
      <c r="C99"/>
      <c r="D99"/>
      <c r="E99"/>
      <c r="F99"/>
      <c r="G99"/>
    </row>
    <row r="100" spans="3:7">
      <c r="C100"/>
      <c r="D100"/>
      <c r="E100"/>
      <c r="F100"/>
      <c r="G100"/>
    </row>
    <row r="101" spans="3:7">
      <c r="C101"/>
      <c r="D101"/>
      <c r="E101"/>
      <c r="F101"/>
      <c r="G101"/>
    </row>
    <row r="102" spans="3:7">
      <c r="C102"/>
      <c r="D102"/>
      <c r="E102"/>
      <c r="F102"/>
      <c r="G102"/>
    </row>
    <row r="103" spans="3:7">
      <c r="C103"/>
      <c r="D103"/>
      <c r="E103"/>
      <c r="F103"/>
      <c r="G103"/>
    </row>
    <row r="104" spans="3:7">
      <c r="C104"/>
      <c r="D104"/>
      <c r="E104"/>
      <c r="F104"/>
      <c r="G104"/>
    </row>
    <row r="105" spans="3:7">
      <c r="C105"/>
      <c r="D105"/>
      <c r="E105"/>
      <c r="F105"/>
      <c r="G105"/>
    </row>
    <row r="106" spans="3:7">
      <c r="C106"/>
      <c r="D106"/>
      <c r="E106"/>
      <c r="F106"/>
      <c r="G106"/>
    </row>
    <row r="107" spans="3:7">
      <c r="C107"/>
      <c r="D107"/>
      <c r="E107"/>
      <c r="F107"/>
      <c r="G107"/>
    </row>
    <row r="108" spans="3:7">
      <c r="C108"/>
      <c r="D108"/>
      <c r="E108"/>
      <c r="F108"/>
      <c r="G108"/>
    </row>
    <row r="109" spans="3:7">
      <c r="C109"/>
      <c r="D109"/>
      <c r="E109"/>
      <c r="F109"/>
      <c r="G109"/>
    </row>
    <row r="110" spans="3:7">
      <c r="C110"/>
      <c r="D110"/>
      <c r="E110"/>
      <c r="F110"/>
      <c r="G110"/>
    </row>
    <row r="111" spans="3:7">
      <c r="C111"/>
      <c r="D111"/>
      <c r="E111"/>
      <c r="F111"/>
      <c r="G111"/>
    </row>
    <row r="112" spans="3:7">
      <c r="C112"/>
      <c r="D112"/>
      <c r="E112"/>
      <c r="F112"/>
      <c r="G112"/>
    </row>
    <row r="113" spans="3:7">
      <c r="C113"/>
      <c r="D113"/>
      <c r="E113"/>
      <c r="F113"/>
      <c r="G113"/>
    </row>
    <row r="114" spans="3:7">
      <c r="C114"/>
      <c r="D114"/>
      <c r="E114"/>
      <c r="F114"/>
      <c r="G114"/>
    </row>
    <row r="115" spans="3:7">
      <c r="C115"/>
      <c r="D115"/>
      <c r="E115"/>
      <c r="F115"/>
      <c r="G115"/>
    </row>
    <row r="116" spans="3:7">
      <c r="C116"/>
      <c r="D116"/>
      <c r="E116"/>
      <c r="F116"/>
      <c r="G116"/>
    </row>
    <row r="117" spans="3:7">
      <c r="C117"/>
      <c r="D117"/>
      <c r="E117"/>
      <c r="F117"/>
      <c r="G117"/>
    </row>
    <row r="118" spans="3:7">
      <c r="C118"/>
      <c r="D118"/>
      <c r="E118"/>
      <c r="F118"/>
      <c r="G118"/>
    </row>
    <row r="119" spans="3:7">
      <c r="C119"/>
      <c r="D119"/>
      <c r="E119"/>
      <c r="F119"/>
      <c r="G119"/>
    </row>
    <row r="120" spans="3:7">
      <c r="C120"/>
      <c r="D120"/>
      <c r="E120"/>
      <c r="F120"/>
      <c r="G120"/>
    </row>
    <row r="121" spans="3:7">
      <c r="C121"/>
      <c r="D121"/>
      <c r="E121"/>
      <c r="F121"/>
      <c r="G121"/>
    </row>
    <row r="122" spans="3:7">
      <c r="C122" s="25"/>
      <c r="D122" s="25"/>
      <c r="E122" s="25"/>
      <c r="F122" s="25"/>
      <c r="G122" s="25"/>
    </row>
    <row r="123" spans="3:7">
      <c r="C123" s="26"/>
    </row>
  </sheetData>
  <sheetProtection selectLockedCells="1" selectUnlockedCells="1"/>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I16:P17"/>
    <mergeCell ref="Q16:W17"/>
    <mergeCell ref="S1:T1"/>
    <mergeCell ref="S2:T2"/>
    <mergeCell ref="B3:Y3"/>
    <mergeCell ref="H5:Y5"/>
    <mergeCell ref="C15:G15"/>
  </mergeCells>
  <phoneticPr fontId="2"/>
  <dataValidations count="1">
    <dataValidation type="list" allowBlank="1" showErrorMessage="1" sqref="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xr:uid="{D10B0A8E-A6CB-4055-9572-638ECF706E00}">
      <formula1>"□,■"</formula1>
      <formula2>0</formula2>
    </dataValidation>
  </dataValidations>
  <pageMargins left="0.7" right="0.7" top="0.75" bottom="0.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4A95D-9F18-42BB-9F62-012F80138787}">
  <sheetPr>
    <pageSetUpPr fitToPage="1"/>
  </sheetPr>
  <dimension ref="A1:IV45"/>
  <sheetViews>
    <sheetView zoomScaleNormal="100" workbookViewId="0"/>
  </sheetViews>
  <sheetFormatPr defaultColWidth="4" defaultRowHeight="17.25"/>
  <cols>
    <col min="1" max="12" width="3.25" style="27" customWidth="1"/>
    <col min="13" max="13" width="13.125" style="27" customWidth="1"/>
    <col min="14" max="14" width="4.125" style="27" customWidth="1"/>
    <col min="15" max="36" width="3.25" style="27" customWidth="1"/>
    <col min="37" max="16384" width="4" style="27"/>
  </cols>
  <sheetData>
    <row r="1" spans="1:256">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8">
      <c r="A2"/>
      <c r="B2" s="33" t="s">
        <v>92</v>
      </c>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4" spans="1:256" ht="18">
      <c r="A4"/>
      <c r="B4"/>
      <c r="C4"/>
      <c r="D4"/>
      <c r="E4"/>
      <c r="F4"/>
      <c r="G4"/>
      <c r="H4"/>
      <c r="I4"/>
      <c r="J4"/>
      <c r="K4"/>
      <c r="L4"/>
      <c r="M4"/>
      <c r="N4"/>
      <c r="O4"/>
      <c r="P4"/>
      <c r="Q4"/>
      <c r="R4"/>
      <c r="S4"/>
      <c r="T4"/>
      <c r="U4"/>
      <c r="V4"/>
      <c r="W4" s="40" t="s">
        <v>3</v>
      </c>
      <c r="X4" s="344"/>
      <c r="Y4" s="344"/>
      <c r="Z4" s="41" t="s">
        <v>4</v>
      </c>
      <c r="AA4" s="344"/>
      <c r="AB4" s="344"/>
      <c r="AC4" s="41" t="s">
        <v>5</v>
      </c>
      <c r="AD4" s="344"/>
      <c r="AE4" s="344"/>
      <c r="AF4" s="28" t="s">
        <v>74</v>
      </c>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8">
      <c r="A5"/>
      <c r="B5" s="345" t="s">
        <v>91</v>
      </c>
      <c r="C5" s="345"/>
      <c r="D5" s="345"/>
      <c r="E5" s="345"/>
      <c r="F5" s="345"/>
      <c r="G5" s="345"/>
      <c r="H5" s="345"/>
      <c r="I5" s="345"/>
      <c r="J5" s="345"/>
      <c r="K5" s="28" t="s">
        <v>6</v>
      </c>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7" spans="1:256" ht="18">
      <c r="A7"/>
      <c r="B7"/>
      <c r="C7"/>
      <c r="D7"/>
      <c r="E7"/>
      <c r="F7"/>
      <c r="G7"/>
      <c r="H7"/>
      <c r="I7"/>
      <c r="J7"/>
      <c r="K7"/>
      <c r="L7"/>
      <c r="M7"/>
      <c r="N7"/>
      <c r="O7"/>
      <c r="P7"/>
      <c r="Q7"/>
      <c r="R7"/>
      <c r="S7"/>
      <c r="T7"/>
      <c r="U7" s="40" t="s">
        <v>90</v>
      </c>
      <c r="V7" s="346"/>
      <c r="W7" s="346"/>
      <c r="X7" s="346"/>
      <c r="Y7" s="346"/>
      <c r="Z7" s="346"/>
      <c r="AA7" s="346"/>
      <c r="AB7" s="346"/>
      <c r="AC7" s="346"/>
      <c r="AD7" s="346"/>
      <c r="AE7" s="346"/>
      <c r="AF7" s="346"/>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c r="A8"/>
      <c r="B8"/>
      <c r="C8"/>
      <c r="D8"/>
      <c r="E8"/>
      <c r="F8"/>
      <c r="G8"/>
      <c r="H8"/>
      <c r="I8"/>
      <c r="J8"/>
      <c r="K8"/>
      <c r="L8"/>
      <c r="M8"/>
      <c r="N8"/>
      <c r="O8"/>
      <c r="P8"/>
      <c r="Q8"/>
      <c r="R8"/>
      <c r="S8"/>
      <c r="T8"/>
      <c r="U8"/>
      <c r="V8" s="346"/>
      <c r="W8" s="346"/>
      <c r="X8" s="346"/>
      <c r="Y8" s="346"/>
      <c r="Z8" s="346"/>
      <c r="AA8" s="346"/>
      <c r="AB8" s="346"/>
      <c r="AC8" s="346"/>
      <c r="AD8" s="346"/>
      <c r="AE8" s="346"/>
      <c r="AF8" s="346"/>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20.25" customHeight="1">
      <c r="A9"/>
      <c r="B9" s="347" t="s">
        <v>89</v>
      </c>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20.25" customHeight="1">
      <c r="A10"/>
      <c r="B10" s="347"/>
      <c r="C10" s="347"/>
      <c r="D10" s="347"/>
      <c r="E10" s="347"/>
      <c r="F10" s="347"/>
      <c r="G10" s="347"/>
      <c r="H10" s="347"/>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c r="AF10" s="347"/>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c r="A11"/>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8">
      <c r="A12" s="28" t="s">
        <v>88</v>
      </c>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4" spans="1:256" ht="36" customHeight="1">
      <c r="A14"/>
      <c r="B14"/>
      <c r="C14"/>
      <c r="D14"/>
      <c r="E14"/>
      <c r="F14"/>
      <c r="G14"/>
      <c r="H14"/>
      <c r="I14"/>
      <c r="J14"/>
      <c r="K14"/>
      <c r="L14"/>
      <c r="M14"/>
      <c r="N14"/>
      <c r="O14"/>
      <c r="P14"/>
      <c r="Q14"/>
      <c r="R14" s="348" t="s">
        <v>87</v>
      </c>
      <c r="S14" s="348"/>
      <c r="T14" s="348"/>
      <c r="U14" s="348"/>
      <c r="V14" s="348"/>
      <c r="W14" s="39"/>
      <c r="X14" s="38"/>
      <c r="Y14" s="38"/>
      <c r="Z14" s="38"/>
      <c r="AA14" s="38"/>
      <c r="AB14" s="38"/>
      <c r="AC14" s="38"/>
      <c r="AD14" s="38"/>
      <c r="AE14" s="38"/>
      <c r="AF14" s="37"/>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3.5" customHeight="1">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s="33" customFormat="1" ht="34.5" customHeight="1">
      <c r="B16" s="348" t="s">
        <v>86</v>
      </c>
      <c r="C16" s="348"/>
      <c r="D16" s="348"/>
      <c r="E16" s="348"/>
      <c r="F16" s="348"/>
      <c r="G16" s="348"/>
      <c r="H16" s="348"/>
      <c r="I16" s="348"/>
      <c r="J16" s="348"/>
      <c r="K16" s="348"/>
      <c r="L16" s="348"/>
      <c r="M16" s="349" t="s">
        <v>85</v>
      </c>
      <c r="N16" s="349"/>
      <c r="O16" s="348" t="s">
        <v>84</v>
      </c>
      <c r="P16" s="348"/>
      <c r="Q16" s="348"/>
      <c r="R16" s="348"/>
      <c r="S16" s="348"/>
      <c r="T16" s="348"/>
      <c r="U16" s="348"/>
      <c r="V16" s="348"/>
      <c r="W16" s="348"/>
      <c r="X16" s="348"/>
      <c r="Y16" s="348"/>
      <c r="Z16" s="348"/>
      <c r="AA16" s="348"/>
      <c r="AB16" s="348"/>
      <c r="AC16" s="348"/>
      <c r="AD16" s="348"/>
      <c r="AE16" s="348"/>
      <c r="AF16" s="348"/>
    </row>
    <row r="17" spans="1:32" ht="19.5" customHeight="1">
      <c r="A17" s="33"/>
      <c r="B17" s="342" t="s">
        <v>46</v>
      </c>
      <c r="C17" s="342"/>
      <c r="D17" s="342"/>
      <c r="E17" s="342"/>
      <c r="F17" s="342"/>
      <c r="G17" s="342"/>
      <c r="H17" s="342"/>
      <c r="I17" s="342"/>
      <c r="J17" s="342"/>
      <c r="K17" s="342"/>
      <c r="L17" s="342"/>
      <c r="M17" s="32"/>
      <c r="N17" s="35" t="s">
        <v>78</v>
      </c>
      <c r="O17" s="343"/>
      <c r="P17" s="343"/>
      <c r="Q17" s="343"/>
      <c r="R17" s="343"/>
      <c r="S17" s="343"/>
      <c r="T17" s="343"/>
      <c r="U17" s="343"/>
      <c r="V17" s="343"/>
      <c r="W17" s="343"/>
      <c r="X17" s="343"/>
      <c r="Y17" s="343"/>
      <c r="Z17" s="343"/>
      <c r="AA17" s="343"/>
      <c r="AB17" s="343"/>
      <c r="AC17" s="343"/>
      <c r="AD17" s="343"/>
      <c r="AE17" s="343"/>
      <c r="AF17" s="343"/>
    </row>
    <row r="18" spans="1:32" ht="19.5" customHeight="1">
      <c r="A18" s="33"/>
      <c r="B18" s="342"/>
      <c r="C18" s="342"/>
      <c r="D18" s="342"/>
      <c r="E18" s="342"/>
      <c r="F18" s="342"/>
      <c r="G18" s="342"/>
      <c r="H18" s="342"/>
      <c r="I18" s="342"/>
      <c r="J18" s="342"/>
      <c r="K18" s="342"/>
      <c r="L18" s="342"/>
      <c r="M18" s="32"/>
      <c r="N18" s="35" t="s">
        <v>78</v>
      </c>
      <c r="O18" s="343"/>
      <c r="P18" s="343"/>
      <c r="Q18" s="343"/>
      <c r="R18" s="343"/>
      <c r="S18" s="343"/>
      <c r="T18" s="343"/>
      <c r="U18" s="343"/>
      <c r="V18" s="343"/>
      <c r="W18" s="343"/>
      <c r="X18" s="343"/>
      <c r="Y18" s="343"/>
      <c r="Z18" s="343"/>
      <c r="AA18" s="343"/>
      <c r="AB18" s="343"/>
      <c r="AC18" s="343"/>
      <c r="AD18" s="343"/>
      <c r="AE18" s="343"/>
      <c r="AF18" s="343"/>
    </row>
    <row r="19" spans="1:32" ht="19.5" customHeight="1">
      <c r="A19" s="33"/>
      <c r="B19" s="342"/>
      <c r="C19" s="342"/>
      <c r="D19" s="342"/>
      <c r="E19" s="342"/>
      <c r="F19" s="342"/>
      <c r="G19" s="342"/>
      <c r="H19" s="342"/>
      <c r="I19" s="342"/>
      <c r="J19" s="342"/>
      <c r="K19" s="342"/>
      <c r="L19" s="342"/>
      <c r="M19"/>
      <c r="N19" s="34" t="s">
        <v>78</v>
      </c>
      <c r="O19" s="343"/>
      <c r="P19" s="343"/>
      <c r="Q19" s="343"/>
      <c r="R19" s="343"/>
      <c r="S19" s="343"/>
      <c r="T19" s="343"/>
      <c r="U19" s="343"/>
      <c r="V19" s="343"/>
      <c r="W19" s="343"/>
      <c r="X19" s="343"/>
      <c r="Y19" s="343"/>
      <c r="Z19" s="343"/>
      <c r="AA19" s="343"/>
      <c r="AB19" s="343"/>
      <c r="AC19" s="343"/>
      <c r="AD19" s="343"/>
      <c r="AE19" s="343"/>
      <c r="AF19" s="343"/>
    </row>
    <row r="20" spans="1:32" ht="19.5" customHeight="1">
      <c r="A20" s="33"/>
      <c r="B20" s="342" t="s">
        <v>83</v>
      </c>
      <c r="C20" s="342"/>
      <c r="D20" s="342"/>
      <c r="E20" s="342"/>
      <c r="F20" s="342"/>
      <c r="G20" s="342"/>
      <c r="H20" s="342"/>
      <c r="I20" s="342"/>
      <c r="J20" s="342"/>
      <c r="K20" s="342"/>
      <c r="L20" s="342"/>
      <c r="M20" s="32"/>
      <c r="N20" s="31" t="s">
        <v>78</v>
      </c>
      <c r="O20" s="343"/>
      <c r="P20" s="343"/>
      <c r="Q20" s="343"/>
      <c r="R20" s="343"/>
      <c r="S20" s="343"/>
      <c r="T20" s="343"/>
      <c r="U20" s="343"/>
      <c r="V20" s="343"/>
      <c r="W20" s="343"/>
      <c r="X20" s="343"/>
      <c r="Y20" s="343"/>
      <c r="Z20" s="343"/>
      <c r="AA20" s="343"/>
      <c r="AB20" s="343"/>
      <c r="AC20" s="343"/>
      <c r="AD20" s="343"/>
      <c r="AE20" s="343"/>
      <c r="AF20" s="343"/>
    </row>
    <row r="21" spans="1:32" ht="19.5" customHeight="1">
      <c r="A21" s="33"/>
      <c r="B21" s="342"/>
      <c r="C21" s="342"/>
      <c r="D21" s="342"/>
      <c r="E21" s="342"/>
      <c r="F21" s="342"/>
      <c r="G21" s="342"/>
      <c r="H21" s="342"/>
      <c r="I21" s="342"/>
      <c r="J21" s="342"/>
      <c r="K21" s="342"/>
      <c r="L21" s="342"/>
      <c r="M21" s="32"/>
      <c r="N21" s="31" t="s">
        <v>78</v>
      </c>
      <c r="O21" s="343"/>
      <c r="P21" s="343"/>
      <c r="Q21" s="343"/>
      <c r="R21" s="343"/>
      <c r="S21" s="343"/>
      <c r="T21" s="343"/>
      <c r="U21" s="343"/>
      <c r="V21" s="343"/>
      <c r="W21" s="343"/>
      <c r="X21" s="343"/>
      <c r="Y21" s="343"/>
      <c r="Z21" s="343"/>
      <c r="AA21" s="343"/>
      <c r="AB21" s="343"/>
      <c r="AC21" s="343"/>
      <c r="AD21" s="343"/>
      <c r="AE21" s="343"/>
      <c r="AF21" s="343"/>
    </row>
    <row r="22" spans="1:32" ht="19.5" customHeight="1">
      <c r="A22" s="33"/>
      <c r="B22" s="342"/>
      <c r="C22" s="342"/>
      <c r="D22" s="342"/>
      <c r="E22" s="342"/>
      <c r="F22" s="342"/>
      <c r="G22" s="342"/>
      <c r="H22" s="342"/>
      <c r="I22" s="342"/>
      <c r="J22" s="342"/>
      <c r="K22" s="342"/>
      <c r="L22" s="342"/>
      <c r="M22" s="32"/>
      <c r="N22" s="31" t="s">
        <v>78</v>
      </c>
      <c r="O22" s="343"/>
      <c r="P22" s="343"/>
      <c r="Q22" s="343"/>
      <c r="R22" s="343"/>
      <c r="S22" s="343"/>
      <c r="T22" s="343"/>
      <c r="U22" s="343"/>
      <c r="V22" s="343"/>
      <c r="W22" s="343"/>
      <c r="X22" s="343"/>
      <c r="Y22" s="343"/>
      <c r="Z22" s="343"/>
      <c r="AA22" s="343"/>
      <c r="AB22" s="343"/>
      <c r="AC22" s="343"/>
      <c r="AD22" s="343"/>
      <c r="AE22" s="343"/>
      <c r="AF22" s="343"/>
    </row>
    <row r="23" spans="1:32" ht="19.5" customHeight="1">
      <c r="A23" s="33"/>
      <c r="B23" s="342" t="s">
        <v>53</v>
      </c>
      <c r="C23" s="342"/>
      <c r="D23" s="342"/>
      <c r="E23" s="342"/>
      <c r="F23" s="342"/>
      <c r="G23" s="342"/>
      <c r="H23" s="342"/>
      <c r="I23" s="342"/>
      <c r="J23" s="342"/>
      <c r="K23" s="342"/>
      <c r="L23" s="342"/>
      <c r="M23" s="36"/>
      <c r="N23" s="35" t="s">
        <v>78</v>
      </c>
      <c r="O23" s="343"/>
      <c r="P23" s="343"/>
      <c r="Q23" s="343"/>
      <c r="R23" s="343"/>
      <c r="S23" s="343"/>
      <c r="T23" s="343"/>
      <c r="U23" s="343"/>
      <c r="V23" s="343"/>
      <c r="W23" s="343"/>
      <c r="X23" s="343"/>
      <c r="Y23" s="343"/>
      <c r="Z23" s="343"/>
      <c r="AA23" s="343"/>
      <c r="AB23" s="343"/>
      <c r="AC23" s="343"/>
      <c r="AD23" s="343"/>
      <c r="AE23" s="343"/>
      <c r="AF23" s="343"/>
    </row>
    <row r="24" spans="1:32" ht="19.5" customHeight="1">
      <c r="A24" s="33"/>
      <c r="B24" s="342"/>
      <c r="C24" s="342"/>
      <c r="D24" s="342"/>
      <c r="E24" s="342"/>
      <c r="F24" s="342"/>
      <c r="G24" s="342"/>
      <c r="H24" s="342"/>
      <c r="I24" s="342"/>
      <c r="J24" s="342"/>
      <c r="K24" s="342"/>
      <c r="L24" s="342"/>
      <c r="M24" s="36"/>
      <c r="N24" s="35" t="s">
        <v>78</v>
      </c>
      <c r="O24" s="343"/>
      <c r="P24" s="343"/>
      <c r="Q24" s="343"/>
      <c r="R24" s="343"/>
      <c r="S24" s="343"/>
      <c r="T24" s="343"/>
      <c r="U24" s="343"/>
      <c r="V24" s="343"/>
      <c r="W24" s="343"/>
      <c r="X24" s="343"/>
      <c r="Y24" s="343"/>
      <c r="Z24" s="343"/>
      <c r="AA24" s="343"/>
      <c r="AB24" s="343"/>
      <c r="AC24" s="343"/>
      <c r="AD24" s="343"/>
      <c r="AE24" s="343"/>
      <c r="AF24" s="343"/>
    </row>
    <row r="25" spans="1:32" ht="19.5" customHeight="1">
      <c r="A25" s="33"/>
      <c r="B25" s="342"/>
      <c r="C25" s="342"/>
      <c r="D25" s="342"/>
      <c r="E25" s="342"/>
      <c r="F25" s="342"/>
      <c r="G25" s="342"/>
      <c r="H25" s="342"/>
      <c r="I25" s="342"/>
      <c r="J25" s="342"/>
      <c r="K25" s="342"/>
      <c r="L25" s="342"/>
      <c r="M25" s="32"/>
      <c r="N25" s="34" t="s">
        <v>78</v>
      </c>
      <c r="O25" s="343"/>
      <c r="P25" s="343"/>
      <c r="Q25" s="343"/>
      <c r="R25" s="343"/>
      <c r="S25" s="343"/>
      <c r="T25" s="343"/>
      <c r="U25" s="343"/>
      <c r="V25" s="343"/>
      <c r="W25" s="343"/>
      <c r="X25" s="343"/>
      <c r="Y25" s="343"/>
      <c r="Z25" s="343"/>
      <c r="AA25" s="343"/>
      <c r="AB25" s="343"/>
      <c r="AC25" s="343"/>
      <c r="AD25" s="343"/>
      <c r="AE25" s="343"/>
      <c r="AF25" s="343"/>
    </row>
    <row r="26" spans="1:32" ht="19.5" customHeight="1">
      <c r="A26" s="33"/>
      <c r="B26" s="342" t="s">
        <v>82</v>
      </c>
      <c r="C26" s="342"/>
      <c r="D26" s="342"/>
      <c r="E26" s="342"/>
      <c r="F26" s="342"/>
      <c r="G26" s="342"/>
      <c r="H26" s="342"/>
      <c r="I26" s="342"/>
      <c r="J26" s="342"/>
      <c r="K26" s="342"/>
      <c r="L26" s="342"/>
      <c r="M26" s="36"/>
      <c r="N26" s="35" t="s">
        <v>78</v>
      </c>
      <c r="O26" s="343"/>
      <c r="P26" s="343"/>
      <c r="Q26" s="343"/>
      <c r="R26" s="343"/>
      <c r="S26" s="343"/>
      <c r="T26" s="343"/>
      <c r="U26" s="343"/>
      <c r="V26" s="343"/>
      <c r="W26" s="343"/>
      <c r="X26" s="343"/>
      <c r="Y26" s="343"/>
      <c r="Z26" s="343"/>
      <c r="AA26" s="343"/>
      <c r="AB26" s="343"/>
      <c r="AC26" s="343"/>
      <c r="AD26" s="343"/>
      <c r="AE26" s="343"/>
      <c r="AF26" s="343"/>
    </row>
    <row r="27" spans="1:32" ht="19.5" customHeight="1">
      <c r="A27" s="33"/>
      <c r="B27" s="342"/>
      <c r="C27" s="342"/>
      <c r="D27" s="342"/>
      <c r="E27" s="342"/>
      <c r="F27" s="342"/>
      <c r="G27" s="342"/>
      <c r="H27" s="342"/>
      <c r="I27" s="342"/>
      <c r="J27" s="342"/>
      <c r="K27" s="342"/>
      <c r="L27" s="342"/>
      <c r="M27" s="36"/>
      <c r="N27" s="35" t="s">
        <v>78</v>
      </c>
      <c r="O27" s="343"/>
      <c r="P27" s="343"/>
      <c r="Q27" s="343"/>
      <c r="R27" s="343"/>
      <c r="S27" s="343"/>
      <c r="T27" s="343"/>
      <c r="U27" s="343"/>
      <c r="V27" s="343"/>
      <c r="W27" s="343"/>
      <c r="X27" s="343"/>
      <c r="Y27" s="343"/>
      <c r="Z27" s="343"/>
      <c r="AA27" s="343"/>
      <c r="AB27" s="343"/>
      <c r="AC27" s="343"/>
      <c r="AD27" s="343"/>
      <c r="AE27" s="343"/>
      <c r="AF27" s="343"/>
    </row>
    <row r="28" spans="1:32" ht="19.5" customHeight="1">
      <c r="A28" s="33"/>
      <c r="B28" s="342"/>
      <c r="C28" s="342"/>
      <c r="D28" s="342"/>
      <c r="E28" s="342"/>
      <c r="F28" s="342"/>
      <c r="G28" s="342"/>
      <c r="H28" s="342"/>
      <c r="I28" s="342"/>
      <c r="J28" s="342"/>
      <c r="K28" s="342"/>
      <c r="L28" s="342"/>
      <c r="M28" s="32"/>
      <c r="N28" s="34" t="s">
        <v>78</v>
      </c>
      <c r="O28" s="343"/>
      <c r="P28" s="343"/>
      <c r="Q28" s="343"/>
      <c r="R28" s="343"/>
      <c r="S28" s="343"/>
      <c r="T28" s="343"/>
      <c r="U28" s="343"/>
      <c r="V28" s="343"/>
      <c r="W28" s="343"/>
      <c r="X28" s="343"/>
      <c r="Y28" s="343"/>
      <c r="Z28" s="343"/>
      <c r="AA28" s="343"/>
      <c r="AB28" s="343"/>
      <c r="AC28" s="343"/>
      <c r="AD28" s="343"/>
      <c r="AE28" s="343"/>
      <c r="AF28" s="343"/>
    </row>
    <row r="29" spans="1:32" ht="19.5" customHeight="1">
      <c r="A29" s="33"/>
      <c r="B29" s="342" t="s">
        <v>81</v>
      </c>
      <c r="C29" s="342"/>
      <c r="D29" s="342"/>
      <c r="E29" s="342"/>
      <c r="F29" s="342"/>
      <c r="G29" s="342"/>
      <c r="H29" s="342"/>
      <c r="I29" s="342"/>
      <c r="J29" s="342"/>
      <c r="K29" s="342"/>
      <c r="L29" s="342"/>
      <c r="M29" s="36"/>
      <c r="N29" s="35" t="s">
        <v>78</v>
      </c>
      <c r="O29" s="343"/>
      <c r="P29" s="343"/>
      <c r="Q29" s="343"/>
      <c r="R29" s="343"/>
      <c r="S29" s="343"/>
      <c r="T29" s="343"/>
      <c r="U29" s="343"/>
      <c r="V29" s="343"/>
      <c r="W29" s="343"/>
      <c r="X29" s="343"/>
      <c r="Y29" s="343"/>
      <c r="Z29" s="343"/>
      <c r="AA29" s="343"/>
      <c r="AB29" s="343"/>
      <c r="AC29" s="343"/>
      <c r="AD29" s="343"/>
      <c r="AE29" s="343"/>
      <c r="AF29" s="343"/>
    </row>
    <row r="30" spans="1:32" ht="19.5" customHeight="1">
      <c r="A30" s="33"/>
      <c r="B30" s="342"/>
      <c r="C30" s="342"/>
      <c r="D30" s="342"/>
      <c r="E30" s="342"/>
      <c r="F30" s="342"/>
      <c r="G30" s="342"/>
      <c r="H30" s="342"/>
      <c r="I30" s="342"/>
      <c r="J30" s="342"/>
      <c r="K30" s="342"/>
      <c r="L30" s="342"/>
      <c r="M30" s="36"/>
      <c r="N30" s="35" t="s">
        <v>78</v>
      </c>
      <c r="O30" s="343"/>
      <c r="P30" s="343"/>
      <c r="Q30" s="343"/>
      <c r="R30" s="343"/>
      <c r="S30" s="343"/>
      <c r="T30" s="343"/>
      <c r="U30" s="343"/>
      <c r="V30" s="343"/>
      <c r="W30" s="343"/>
      <c r="X30" s="343"/>
      <c r="Y30" s="343"/>
      <c r="Z30" s="343"/>
      <c r="AA30" s="343"/>
      <c r="AB30" s="343"/>
      <c r="AC30" s="343"/>
      <c r="AD30" s="343"/>
      <c r="AE30" s="343"/>
      <c r="AF30" s="343"/>
    </row>
    <row r="31" spans="1:32" ht="19.5" customHeight="1">
      <c r="A31" s="33"/>
      <c r="B31" s="342"/>
      <c r="C31" s="342"/>
      <c r="D31" s="342"/>
      <c r="E31" s="342"/>
      <c r="F31" s="342"/>
      <c r="G31" s="342"/>
      <c r="H31" s="342"/>
      <c r="I31" s="342"/>
      <c r="J31" s="342"/>
      <c r="K31" s="342"/>
      <c r="L31" s="342"/>
      <c r="M31" s="32"/>
      <c r="N31" s="34" t="s">
        <v>78</v>
      </c>
      <c r="O31" s="343"/>
      <c r="P31" s="343"/>
      <c r="Q31" s="343"/>
      <c r="R31" s="343"/>
      <c r="S31" s="343"/>
      <c r="T31" s="343"/>
      <c r="U31" s="343"/>
      <c r="V31" s="343"/>
      <c r="W31" s="343"/>
      <c r="X31" s="343"/>
      <c r="Y31" s="343"/>
      <c r="Z31" s="343"/>
      <c r="AA31" s="343"/>
      <c r="AB31" s="343"/>
      <c r="AC31" s="343"/>
      <c r="AD31" s="343"/>
      <c r="AE31" s="343"/>
      <c r="AF31" s="343"/>
    </row>
    <row r="32" spans="1:32" ht="19.5" customHeight="1">
      <c r="A32" s="33"/>
      <c r="B32" s="342" t="s">
        <v>80</v>
      </c>
      <c r="C32" s="342"/>
      <c r="D32" s="342"/>
      <c r="E32" s="342"/>
      <c r="F32" s="342"/>
      <c r="G32" s="342"/>
      <c r="H32" s="342"/>
      <c r="I32" s="342"/>
      <c r="J32" s="342"/>
      <c r="K32" s="342"/>
      <c r="L32" s="342"/>
      <c r="M32" s="36"/>
      <c r="N32" s="35" t="s">
        <v>78</v>
      </c>
      <c r="O32" s="343"/>
      <c r="P32" s="343"/>
      <c r="Q32" s="343"/>
      <c r="R32" s="343"/>
      <c r="S32" s="343"/>
      <c r="T32" s="343"/>
      <c r="U32" s="343"/>
      <c r="V32" s="343"/>
      <c r="W32" s="343"/>
      <c r="X32" s="343"/>
      <c r="Y32" s="343"/>
      <c r="Z32" s="343"/>
      <c r="AA32" s="343"/>
      <c r="AB32" s="343"/>
      <c r="AC32" s="343"/>
      <c r="AD32" s="343"/>
      <c r="AE32" s="343"/>
      <c r="AF32" s="343"/>
    </row>
    <row r="33" spans="1:32" ht="19.5" customHeight="1">
      <c r="A33" s="33"/>
      <c r="B33" s="342"/>
      <c r="C33" s="342"/>
      <c r="D33" s="342"/>
      <c r="E33" s="342"/>
      <c r="F33" s="342"/>
      <c r="G33" s="342"/>
      <c r="H33" s="342"/>
      <c r="I33" s="342"/>
      <c r="J33" s="342"/>
      <c r="K33" s="342"/>
      <c r="L33" s="342"/>
      <c r="M33" s="36"/>
      <c r="N33" s="35" t="s">
        <v>78</v>
      </c>
      <c r="O33" s="343"/>
      <c r="P33" s="343"/>
      <c r="Q33" s="343"/>
      <c r="R33" s="343"/>
      <c r="S33" s="343"/>
      <c r="T33" s="343"/>
      <c r="U33" s="343"/>
      <c r="V33" s="343"/>
      <c r="W33" s="343"/>
      <c r="X33" s="343"/>
      <c r="Y33" s="343"/>
      <c r="Z33" s="343"/>
      <c r="AA33" s="343"/>
      <c r="AB33" s="343"/>
      <c r="AC33" s="343"/>
      <c r="AD33" s="343"/>
      <c r="AE33" s="343"/>
      <c r="AF33" s="343"/>
    </row>
    <row r="34" spans="1:32" ht="19.5" customHeight="1">
      <c r="A34" s="33"/>
      <c r="B34" s="342"/>
      <c r="C34" s="342"/>
      <c r="D34" s="342"/>
      <c r="E34" s="342"/>
      <c r="F34" s="342"/>
      <c r="G34" s="342"/>
      <c r="H34" s="342"/>
      <c r="I34" s="342"/>
      <c r="J34" s="342"/>
      <c r="K34" s="342"/>
      <c r="L34" s="342"/>
      <c r="M34" s="32"/>
      <c r="N34" s="34" t="s">
        <v>78</v>
      </c>
      <c r="O34" s="343"/>
      <c r="P34" s="343"/>
      <c r="Q34" s="343"/>
      <c r="R34" s="343"/>
      <c r="S34" s="343"/>
      <c r="T34" s="343"/>
      <c r="U34" s="343"/>
      <c r="V34" s="343"/>
      <c r="W34" s="343"/>
      <c r="X34" s="343"/>
      <c r="Y34" s="343"/>
      <c r="Z34" s="343"/>
      <c r="AA34" s="343"/>
      <c r="AB34" s="343"/>
      <c r="AC34" s="343"/>
      <c r="AD34" s="343"/>
      <c r="AE34" s="343"/>
      <c r="AF34" s="343"/>
    </row>
    <row r="35" spans="1:32" ht="19.5" customHeight="1">
      <c r="A35" s="33"/>
      <c r="B35" s="342" t="s">
        <v>79</v>
      </c>
      <c r="C35" s="342"/>
      <c r="D35" s="342"/>
      <c r="E35" s="342"/>
      <c r="F35" s="342"/>
      <c r="G35" s="342"/>
      <c r="H35" s="342"/>
      <c r="I35" s="342"/>
      <c r="J35" s="342"/>
      <c r="K35" s="342"/>
      <c r="L35" s="342"/>
      <c r="M35" s="32"/>
      <c r="N35" s="31" t="s">
        <v>78</v>
      </c>
      <c r="O35" s="343"/>
      <c r="P35" s="343"/>
      <c r="Q35" s="343"/>
      <c r="R35" s="343"/>
      <c r="S35" s="343"/>
      <c r="T35" s="343"/>
      <c r="U35" s="343"/>
      <c r="V35" s="343"/>
      <c r="W35" s="343"/>
      <c r="X35" s="343"/>
      <c r="Y35" s="343"/>
      <c r="Z35" s="343"/>
      <c r="AA35" s="343"/>
      <c r="AB35" s="343"/>
      <c r="AC35" s="343"/>
      <c r="AD35" s="343"/>
      <c r="AE35" s="343"/>
      <c r="AF35" s="343"/>
    </row>
    <row r="36" spans="1:32" ht="19.5" customHeight="1">
      <c r="A36" s="33"/>
      <c r="B36" s="342"/>
      <c r="C36" s="342"/>
      <c r="D36" s="342"/>
      <c r="E36" s="342"/>
      <c r="F36" s="342"/>
      <c r="G36" s="342"/>
      <c r="H36" s="342"/>
      <c r="I36" s="342"/>
      <c r="J36" s="342"/>
      <c r="K36" s="342"/>
      <c r="L36" s="342"/>
      <c r="M36" s="32"/>
      <c r="N36" s="31" t="s">
        <v>78</v>
      </c>
      <c r="O36" s="343"/>
      <c r="P36" s="343"/>
      <c r="Q36" s="343"/>
      <c r="R36" s="343"/>
      <c r="S36" s="343"/>
      <c r="T36" s="343"/>
      <c r="U36" s="343"/>
      <c r="V36" s="343"/>
      <c r="W36" s="343"/>
      <c r="X36" s="343"/>
      <c r="Y36" s="343"/>
      <c r="Z36" s="343"/>
      <c r="AA36" s="343"/>
      <c r="AB36" s="343"/>
      <c r="AC36" s="343"/>
      <c r="AD36" s="343"/>
      <c r="AE36" s="343"/>
      <c r="AF36" s="343"/>
    </row>
    <row r="37" spans="1:32" ht="19.5" customHeight="1">
      <c r="A37" s="33"/>
      <c r="B37" s="342"/>
      <c r="C37" s="342"/>
      <c r="D37" s="342"/>
      <c r="E37" s="342"/>
      <c r="F37" s="342"/>
      <c r="G37" s="342"/>
      <c r="H37" s="342"/>
      <c r="I37" s="342"/>
      <c r="J37" s="342"/>
      <c r="K37" s="342"/>
      <c r="L37" s="342"/>
      <c r="M37" s="32"/>
      <c r="N37" s="31" t="s">
        <v>78</v>
      </c>
      <c r="O37" s="343"/>
      <c r="P37" s="343"/>
      <c r="Q37" s="343"/>
      <c r="R37" s="343"/>
      <c r="S37" s="343"/>
      <c r="T37" s="343"/>
      <c r="U37" s="343"/>
      <c r="V37" s="343"/>
      <c r="W37" s="343"/>
      <c r="X37" s="343"/>
      <c r="Y37" s="343"/>
      <c r="Z37" s="343"/>
      <c r="AA37" s="343"/>
      <c r="AB37" s="343"/>
      <c r="AC37" s="343"/>
      <c r="AD37" s="343"/>
      <c r="AE37" s="343"/>
      <c r="AF37" s="343"/>
    </row>
    <row r="38" spans="1:32" ht="19.5" customHeight="1">
      <c r="A38" s="33"/>
      <c r="B38" s="342" t="s">
        <v>56</v>
      </c>
      <c r="C38" s="342"/>
      <c r="D38" s="342"/>
      <c r="E38" s="342"/>
      <c r="F38" s="342"/>
      <c r="G38" s="342"/>
      <c r="H38" s="342"/>
      <c r="I38" s="342"/>
      <c r="J38" s="342"/>
      <c r="K38" s="342"/>
      <c r="L38" s="342"/>
      <c r="M38" s="32"/>
      <c r="N38" s="31" t="s">
        <v>78</v>
      </c>
      <c r="O38" s="343"/>
      <c r="P38" s="343"/>
      <c r="Q38" s="343"/>
      <c r="R38" s="343"/>
      <c r="S38" s="343"/>
      <c r="T38" s="343"/>
      <c r="U38" s="343"/>
      <c r="V38" s="343"/>
      <c r="W38" s="343"/>
      <c r="X38" s="343"/>
      <c r="Y38" s="343"/>
      <c r="Z38" s="343"/>
      <c r="AA38" s="343"/>
      <c r="AB38" s="343"/>
      <c r="AC38" s="343"/>
      <c r="AD38" s="343"/>
      <c r="AE38" s="343"/>
      <c r="AF38" s="343"/>
    </row>
    <row r="39" spans="1:32" ht="19.5" customHeight="1">
      <c r="A39" s="33"/>
      <c r="B39" s="342"/>
      <c r="C39" s="342"/>
      <c r="D39" s="342"/>
      <c r="E39" s="342"/>
      <c r="F39" s="342"/>
      <c r="G39" s="342"/>
      <c r="H39" s="342"/>
      <c r="I39" s="342"/>
      <c r="J39" s="342"/>
      <c r="K39" s="342"/>
      <c r="L39" s="342"/>
      <c r="M39" s="32"/>
      <c r="N39" s="31" t="s">
        <v>78</v>
      </c>
      <c r="O39" s="343"/>
      <c r="P39" s="343"/>
      <c r="Q39" s="343"/>
      <c r="R39" s="343"/>
      <c r="S39" s="343"/>
      <c r="T39" s="343"/>
      <c r="U39" s="343"/>
      <c r="V39" s="343"/>
      <c r="W39" s="343"/>
      <c r="X39" s="343"/>
      <c r="Y39" s="343"/>
      <c r="Z39" s="343"/>
      <c r="AA39" s="343"/>
      <c r="AB39" s="343"/>
      <c r="AC39" s="343"/>
      <c r="AD39" s="343"/>
      <c r="AE39" s="343"/>
      <c r="AF39" s="343"/>
    </row>
    <row r="40" spans="1:32" ht="19.5" customHeight="1">
      <c r="A40" s="33"/>
      <c r="B40" s="342"/>
      <c r="C40" s="342"/>
      <c r="D40" s="342"/>
      <c r="E40" s="342"/>
      <c r="F40" s="342"/>
      <c r="G40" s="342"/>
      <c r="H40" s="342"/>
      <c r="I40" s="342"/>
      <c r="J40" s="342"/>
      <c r="K40" s="342"/>
      <c r="L40" s="342"/>
      <c r="M40" s="32"/>
      <c r="N40" s="31" t="s">
        <v>78</v>
      </c>
      <c r="O40" s="343"/>
      <c r="P40" s="343"/>
      <c r="Q40" s="343"/>
      <c r="R40" s="343"/>
      <c r="S40" s="343"/>
      <c r="T40" s="343"/>
      <c r="U40" s="343"/>
      <c r="V40" s="343"/>
      <c r="W40" s="343"/>
      <c r="X40" s="343"/>
      <c r="Y40" s="343"/>
      <c r="Z40" s="343"/>
      <c r="AA40" s="343"/>
      <c r="AB40" s="343"/>
      <c r="AC40" s="343"/>
      <c r="AD40" s="343"/>
      <c r="AE40" s="343"/>
      <c r="AF40" s="343"/>
    </row>
    <row r="41" spans="1:32">
      <c r="A41"/>
      <c r="B41"/>
      <c r="J41"/>
      <c r="K41"/>
      <c r="L41"/>
      <c r="M41"/>
      <c r="N41"/>
      <c r="O41"/>
      <c r="P41"/>
      <c r="Q41"/>
      <c r="R41"/>
      <c r="S41"/>
      <c r="T41"/>
    </row>
    <row r="42" spans="1:32" ht="18">
      <c r="A42"/>
      <c r="B42" s="28" t="s">
        <v>77</v>
      </c>
      <c r="J42"/>
      <c r="K42"/>
      <c r="L42"/>
      <c r="M42"/>
      <c r="N42"/>
      <c r="O42"/>
      <c r="P42"/>
      <c r="Q42"/>
      <c r="R42"/>
      <c r="S42"/>
      <c r="T42"/>
    </row>
    <row r="43" spans="1:32" ht="18">
      <c r="A43"/>
      <c r="B43" s="28" t="s">
        <v>76</v>
      </c>
      <c r="J43"/>
      <c r="K43"/>
      <c r="L43"/>
      <c r="M43"/>
      <c r="N43"/>
      <c r="O43"/>
      <c r="P43"/>
      <c r="Q43"/>
      <c r="R43"/>
      <c r="S43"/>
      <c r="T43"/>
    </row>
    <row r="44" spans="1:32">
      <c r="A44"/>
      <c r="J44"/>
      <c r="K44"/>
      <c r="L44"/>
      <c r="M44"/>
      <c r="N44"/>
      <c r="O44"/>
      <c r="P44"/>
      <c r="Q44"/>
      <c r="R44"/>
      <c r="S44"/>
      <c r="T44"/>
    </row>
    <row r="45" spans="1:32" ht="18">
      <c r="A45" s="28" t="s">
        <v>75</v>
      </c>
      <c r="J45" s="344"/>
      <c r="K45" s="344"/>
      <c r="L45" s="344"/>
      <c r="M45" s="29"/>
      <c r="N45" s="28" t="s">
        <v>4</v>
      </c>
      <c r="O45" s="350"/>
      <c r="P45" s="350"/>
      <c r="Q45" s="28" t="s">
        <v>5</v>
      </c>
      <c r="R45" s="350"/>
      <c r="S45" s="350"/>
      <c r="T45" s="28" t="s">
        <v>74</v>
      </c>
    </row>
  </sheetData>
  <sheetProtection selectLockedCells="1" selectUnlockedCells="1"/>
  <mergeCells count="46">
    <mergeCell ref="B38:L40"/>
    <mergeCell ref="O38:AF38"/>
    <mergeCell ref="O39:AF39"/>
    <mergeCell ref="O40:AF40"/>
    <mergeCell ref="J45:L45"/>
    <mergeCell ref="O45:P45"/>
    <mergeCell ref="R45:S45"/>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rintOptions horizontalCentered="1"/>
  <pageMargins left="0.70833333333333337" right="0.39374999999999999" top="0.51180555555555551" bottom="0.35416666666666669"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別紙50</vt:lpstr>
      <vt:lpstr>別紙１－4</vt:lpstr>
      <vt:lpstr>別紙14-7</vt:lpstr>
      <vt:lpstr>別紙10</vt:lpstr>
      <vt:lpstr>別紙11</vt:lpstr>
      <vt:lpstr>別紙51</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2026-04-06T08:42:12Z</dcterms:created>
  <dcterms:modified xsi:type="dcterms:W3CDTF">2026-04-09T10:52:20Z</dcterms:modified>
</cp:coreProperties>
</file>